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8505" activeTab="0"/>
  </bookViews>
  <sheets>
    <sheet name="Frais de personnel " sheetId="1" r:id="rId1"/>
  </sheets>
  <definedNames>
    <definedName name="_xlnm.Print_Area" localSheetId="0">'Frais de personnel '!$A$1:$N$29</definedName>
  </definedNames>
  <calcPr fullCalcOnLoad="1"/>
</workbook>
</file>

<file path=xl/sharedStrings.xml><?xml version="1.0" encoding="utf-8"?>
<sst xmlns="http://schemas.openxmlformats.org/spreadsheetml/2006/main" count="38" uniqueCount="38">
  <si>
    <t>%</t>
  </si>
  <si>
    <t>€</t>
  </si>
  <si>
    <t>Cotisation patronale ONSS</t>
  </si>
  <si>
    <t>TOTAL</t>
  </si>
  <si>
    <t>Mois</t>
  </si>
  <si>
    <t xml:space="preserve">Salaire et traitement brut  </t>
  </si>
  <si>
    <t>Prénom, NOM et profession du travailleur :</t>
  </si>
  <si>
    <t>Janvier</t>
  </si>
  <si>
    <t>Février</t>
  </si>
  <si>
    <t>Mars</t>
  </si>
  <si>
    <t>Avril</t>
  </si>
  <si>
    <t>Mai</t>
  </si>
  <si>
    <t>Juin</t>
  </si>
  <si>
    <t>Juillet</t>
  </si>
  <si>
    <t>Août</t>
  </si>
  <si>
    <t>Septembre</t>
  </si>
  <si>
    <t>Octobre</t>
  </si>
  <si>
    <t>Novembre</t>
  </si>
  <si>
    <t>Décembre</t>
  </si>
  <si>
    <t>Assurance-loi</t>
  </si>
  <si>
    <t>Frais de médecine du travail</t>
  </si>
  <si>
    <t>(VOIR ENCADRE CI-DESSUS)</t>
  </si>
  <si>
    <t>TOTAL POUR TOUS LES TRAVAILLEURS</t>
  </si>
  <si>
    <t>Indemnités de déplacement</t>
  </si>
  <si>
    <t>Nom de l’entreprise ou de l'association :</t>
  </si>
  <si>
    <t>Montant à déduire du salaire à payer</t>
  </si>
  <si>
    <t>Total</t>
  </si>
  <si>
    <t>Remarques                  (colone réservée à l'Administration)</t>
  </si>
  <si>
    <t>Cotisations patronale ONSS sur les chèques- repas</t>
  </si>
  <si>
    <t>Frais de gestion du secrétariat social</t>
  </si>
  <si>
    <t>2) Ne pas oublier d'envoyer les factures, les contrats et les preuves de paiement correspondantes si les montants ne sont pas repris sur les fiches de salaires ou les récapitulatifs du secrétariat social</t>
  </si>
  <si>
    <t>1) Montant individualisé par travailleur + indiquer la méthode pour obtenir ce montant</t>
  </si>
  <si>
    <t>Tableau récapitulatif des frais de personnel</t>
  </si>
  <si>
    <t>Prime de fin d'année</t>
  </si>
  <si>
    <t>Pécule de vacances</t>
  </si>
  <si>
    <t>Autres avantages extra-légaux (les indemnités forfaitaires pour le télétravail, l'assurance hospitalisation, l'assurance groupe, l'abonnement internet, les eco-chèques et les chèques sport et culture)</t>
  </si>
  <si>
    <t>Part affectée au projet (%)</t>
  </si>
  <si>
    <t>Preuve paiment OK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</si>
</sst>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Vrai&quot;;&quot;Vrai&quot;;&quot;Faux&quot;"/>
    <numFmt numFmtId="189" formatCode="&quot;Actif&quot;;&quot;Actif&quot;;&quot;Inactif&quot;"/>
    <numFmt numFmtId="190" formatCode="0.0%"/>
  </numFmts>
  <fonts count="43">
    <font>
      <sz val="10"/>
      <name val="Arial"/>
      <family val="0"/>
    </font>
    <font>
      <sz val="11"/>
      <color indexed="8"/>
      <name val="Arial"/>
      <family val="2"/>
    </font>
    <font>
      <sz val="11"/>
      <name val="Arial"/>
      <family val="2"/>
    </font>
    <font>
      <sz val="10"/>
      <color indexed="8"/>
      <name val="Arial"/>
      <family val="2"/>
    </font>
    <font>
      <b/>
      <sz val="10"/>
      <color indexed="8"/>
      <name val="Arial"/>
      <family val="2"/>
    </font>
    <font>
      <sz val="11"/>
      <name val="Times New Roman"/>
      <family val="1"/>
    </font>
    <font>
      <b/>
      <sz val="11"/>
      <name val="Arial"/>
      <family val="2"/>
    </font>
    <font>
      <b/>
      <sz val="10"/>
      <name val="Arial"/>
      <family val="2"/>
    </font>
    <font>
      <b/>
      <sz val="14"/>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thin"/>
      <bottom style="medium"/>
    </border>
    <border>
      <left style="thin"/>
      <right>
        <color indexed="63"/>
      </right>
      <top style="medium"/>
      <bottom>
        <color indexed="63"/>
      </bottom>
    </border>
    <border>
      <left style="thin"/>
      <right>
        <color indexed="63"/>
      </right>
      <top>
        <color indexed="63"/>
      </top>
      <bottom style="medium"/>
    </border>
    <border>
      <left style="thin"/>
      <right style="thin"/>
      <top style="medium"/>
      <bottom style="thin"/>
    </border>
    <border>
      <left style="medium"/>
      <right>
        <color indexed="63"/>
      </right>
      <top style="thin"/>
      <bottom style="thin"/>
    </border>
    <border>
      <left style="medium"/>
      <right style="thin"/>
      <top style="medium"/>
      <bottom style="medium"/>
    </border>
    <border>
      <left style="thin"/>
      <right style="thin"/>
      <top style="thin"/>
      <bottom style="thin"/>
    </border>
    <border>
      <left style="thin"/>
      <right style="thin"/>
      <top style="medium"/>
      <bottom style="medium"/>
    </border>
    <border>
      <left style="thin"/>
      <right style="medium"/>
      <top style="thin"/>
      <bottom style="thin"/>
    </border>
    <border>
      <left style="thin"/>
      <right style="medium"/>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31" fillId="27" borderId="1" applyNumberFormat="0" applyAlignment="0" applyProtection="0"/>
    <xf numFmtId="0" fontId="32"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67">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4" fontId="2" fillId="0" borderId="0" xfId="0" applyNumberFormat="1" applyFont="1" applyBorder="1" applyAlignment="1">
      <alignment/>
    </xf>
    <xf numFmtId="0" fontId="0" fillId="0" borderId="0" xfId="0" applyFont="1" applyAlignment="1">
      <alignment wrapText="1"/>
    </xf>
    <xf numFmtId="0" fontId="0"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Font="1" applyBorder="1" applyAlignment="1">
      <alignment/>
    </xf>
    <xf numFmtId="4" fontId="0" fillId="0" borderId="0" xfId="0" applyNumberFormat="1" applyFont="1" applyBorder="1" applyAlignment="1">
      <alignment/>
    </xf>
    <xf numFmtId="0" fontId="1" fillId="0" borderId="0" xfId="0" applyFont="1" applyAlignment="1">
      <alignment vertical="top"/>
    </xf>
    <xf numFmtId="0" fontId="2" fillId="0" borderId="0" xfId="0" applyFont="1" applyAlignment="1">
      <alignment/>
    </xf>
    <xf numFmtId="0" fontId="2" fillId="0" borderId="0" xfId="0" applyFont="1" applyAlignment="1">
      <alignment horizontal="left"/>
    </xf>
    <xf numFmtId="0" fontId="1" fillId="0" borderId="0" xfId="0" applyFont="1" applyAlignment="1">
      <alignment horizontal="left" vertical="top"/>
    </xf>
    <xf numFmtId="0" fontId="2" fillId="0" borderId="0" xfId="0" applyFont="1" applyAlignment="1">
      <alignment horizontal="left" vertical="top"/>
    </xf>
    <xf numFmtId="0" fontId="2" fillId="0" borderId="0" xfId="0" applyFont="1" applyBorder="1" applyAlignment="1">
      <alignment horizontal="left"/>
    </xf>
    <xf numFmtId="0" fontId="5" fillId="0" borderId="0" xfId="0" applyFont="1" applyAlignment="1">
      <alignment vertical="top"/>
    </xf>
    <xf numFmtId="0" fontId="3" fillId="0" borderId="10" xfId="0" applyFont="1" applyBorder="1" applyAlignment="1">
      <alignment horizontal="center" vertical="top" wrapText="1"/>
    </xf>
    <xf numFmtId="0" fontId="2" fillId="0" borderId="11" xfId="0" applyFont="1" applyBorder="1" applyAlignment="1">
      <alignment/>
    </xf>
    <xf numFmtId="0" fontId="2" fillId="0" borderId="12" xfId="0" applyFont="1" applyBorder="1" applyAlignment="1">
      <alignment/>
    </xf>
    <xf numFmtId="4" fontId="2" fillId="0" borderId="13" xfId="0" applyNumberFormat="1" applyFont="1" applyBorder="1" applyAlignment="1">
      <alignment/>
    </xf>
    <xf numFmtId="0" fontId="3" fillId="0" borderId="14" xfId="0" applyFont="1" applyBorder="1" applyAlignment="1">
      <alignment horizontal="center" vertical="top" wrapText="1"/>
    </xf>
    <xf numFmtId="0" fontId="0" fillId="0" borderId="15" xfId="0" applyFont="1" applyBorder="1" applyAlignment="1">
      <alignment horizontal="center" vertical="top" wrapText="1"/>
    </xf>
    <xf numFmtId="0" fontId="3" fillId="0" borderId="16" xfId="0" applyFont="1" applyBorder="1" applyAlignment="1">
      <alignment horizontal="center" vertical="top" wrapText="1"/>
    </xf>
    <xf numFmtId="0" fontId="1" fillId="0" borderId="14" xfId="0" applyFont="1" applyBorder="1" applyAlignment="1">
      <alignment horizontal="center" vertical="top"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0" fillId="0" borderId="0" xfId="0" applyFont="1" applyAlignment="1">
      <alignment horizontal="righ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0" fontId="6" fillId="0" borderId="0" xfId="0" applyFont="1" applyAlignment="1">
      <alignment horizontal="left" vertical="top"/>
    </xf>
    <xf numFmtId="0" fontId="7" fillId="0" borderId="0" xfId="0" applyFont="1" applyAlignment="1">
      <alignment vertical="center"/>
    </xf>
    <xf numFmtId="9" fontId="0" fillId="0" borderId="19" xfId="50" applyFont="1" applyBorder="1" applyAlignment="1">
      <alignment horizontal="left" vertical="top" wrapText="1"/>
    </xf>
    <xf numFmtId="0" fontId="0" fillId="0" borderId="19" xfId="0" applyFont="1" applyBorder="1" applyAlignment="1">
      <alignment horizontal="left" vertical="top" wrapText="1"/>
    </xf>
    <xf numFmtId="0" fontId="4" fillId="0" borderId="20" xfId="0" applyFont="1" applyBorder="1" applyAlignment="1">
      <alignment horizontal="left" vertical="center" wrapText="1"/>
    </xf>
    <xf numFmtId="0" fontId="0" fillId="0" borderId="0" xfId="0" applyFill="1" applyBorder="1" applyAlignment="1">
      <alignment/>
    </xf>
    <xf numFmtId="0" fontId="8" fillId="0" borderId="0" xfId="0" applyFont="1" applyFill="1" applyBorder="1" applyAlignment="1">
      <alignment horizontal="center"/>
    </xf>
    <xf numFmtId="4" fontId="0" fillId="0" borderId="21" xfId="0" applyNumberFormat="1" applyFont="1" applyFill="1" applyBorder="1" applyAlignment="1">
      <alignment horizontal="right" vertical="center" wrapText="1"/>
    </xf>
    <xf numFmtId="10" fontId="0" fillId="0" borderId="21" xfId="50" applyNumberFormat="1" applyFont="1" applyFill="1" applyBorder="1" applyAlignment="1">
      <alignment horizontal="right" vertical="center" wrapText="1"/>
    </xf>
    <xf numFmtId="4" fontId="7" fillId="0" borderId="22" xfId="0" applyNumberFormat="1" applyFont="1" applyFill="1" applyBorder="1" applyAlignment="1">
      <alignment horizontal="right" vertical="center" wrapText="1"/>
    </xf>
    <xf numFmtId="4" fontId="7" fillId="33" borderId="22" xfId="0" applyNumberFormat="1" applyFont="1" applyFill="1" applyBorder="1" applyAlignment="1">
      <alignment horizontal="right" vertical="center" wrapText="1"/>
    </xf>
    <xf numFmtId="4" fontId="2" fillId="0" borderId="0" xfId="0" applyNumberFormat="1" applyFont="1" applyAlignment="1">
      <alignment/>
    </xf>
    <xf numFmtId="4" fontId="0" fillId="0" borderId="23" xfId="0" applyNumberFormat="1" applyFont="1" applyFill="1" applyBorder="1" applyAlignment="1">
      <alignment/>
    </xf>
    <xf numFmtId="4" fontId="7" fillId="0" borderId="24" xfId="0" applyNumberFormat="1" applyFont="1" applyFill="1" applyBorder="1" applyAlignment="1">
      <alignment vertical="center"/>
    </xf>
    <xf numFmtId="0" fontId="0" fillId="0" borderId="25" xfId="0" applyFont="1" applyBorder="1" applyAlignment="1">
      <alignment horizontal="left" vertical="top" wrapText="1"/>
    </xf>
    <xf numFmtId="4" fontId="0" fillId="0" borderId="26" xfId="0" applyNumberFormat="1" applyFont="1" applyFill="1" applyBorder="1" applyAlignment="1">
      <alignment horizontal="right" vertical="center" wrapText="1"/>
    </xf>
    <xf numFmtId="10" fontId="0" fillId="0" borderId="26" xfId="50" applyNumberFormat="1" applyFont="1" applyFill="1" applyBorder="1" applyAlignment="1">
      <alignment horizontal="right" vertical="center" wrapText="1"/>
    </xf>
    <xf numFmtId="4" fontId="0" fillId="0" borderId="27" xfId="0" applyNumberFormat="1" applyFont="1" applyFill="1" applyBorder="1" applyAlignment="1">
      <alignment/>
    </xf>
    <xf numFmtId="4" fontId="0" fillId="0" borderId="21" xfId="0" applyNumberFormat="1" applyFont="1" applyFill="1" applyBorder="1" applyAlignment="1">
      <alignment/>
    </xf>
    <xf numFmtId="0" fontId="0" fillId="0" borderId="28" xfId="0" applyFont="1" applyBorder="1" applyAlignment="1">
      <alignment horizontal="left" vertical="top" wrapText="1"/>
    </xf>
    <xf numFmtId="0" fontId="2" fillId="0" borderId="29"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8" fillId="0" borderId="0" xfId="0" applyFont="1" applyFill="1" applyBorder="1" applyAlignment="1">
      <alignment horizontal="center"/>
    </xf>
    <xf numFmtId="0" fontId="3" fillId="0" borderId="32" xfId="0" applyFont="1" applyBorder="1" applyAlignment="1">
      <alignment horizontal="center" vertical="top" wrapText="1"/>
    </xf>
    <xf numFmtId="0" fontId="3" fillId="0" borderId="33" xfId="0" applyFont="1" applyBorder="1" applyAlignment="1">
      <alignment horizontal="center" vertical="top" wrapText="1"/>
    </xf>
    <xf numFmtId="0" fontId="3" fillId="0" borderId="10" xfId="0" applyFont="1" applyBorder="1" applyAlignment="1">
      <alignment horizontal="center" vertical="top" wrapText="1"/>
    </xf>
    <xf numFmtId="0" fontId="3" fillId="0" borderId="14" xfId="0" applyFont="1" applyBorder="1" applyAlignment="1">
      <alignment horizontal="center" vertical="top" wrapText="1"/>
    </xf>
    <xf numFmtId="0" fontId="0" fillId="0" borderId="14" xfId="0"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10" fontId="0" fillId="0" borderId="36" xfId="0" applyNumberFormat="1" applyFont="1" applyFill="1" applyBorder="1" applyAlignment="1">
      <alignment horizontal="center" vertical="top" wrapText="1"/>
    </xf>
    <xf numFmtId="10" fontId="0" fillId="0" borderId="37" xfId="0" applyNumberFormat="1" applyFont="1" applyFill="1" applyBorder="1" applyAlignment="1">
      <alignment horizontal="center" vertical="top" wrapText="1"/>
    </xf>
    <xf numFmtId="0" fontId="0" fillId="0" borderId="15" xfId="0" applyFont="1" applyBorder="1" applyAlignment="1">
      <alignment horizontal="center" vertical="top"/>
    </xf>
    <xf numFmtId="0" fontId="0" fillId="0" borderId="15" xfId="0" applyBorder="1" applyAlignment="1">
      <alignment horizontal="center" vertical="top"/>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1420"/>
  <sheetViews>
    <sheetView tabSelected="1" zoomScalePageLayoutView="0" workbookViewId="0" topLeftCell="A1">
      <selection activeCell="Q10" sqref="Q10"/>
    </sheetView>
  </sheetViews>
  <sheetFormatPr defaultColWidth="11.421875" defaultRowHeight="12.75"/>
  <cols>
    <col min="1" max="1" width="25.8515625" style="0" customWidth="1"/>
    <col min="2" max="2" width="13.421875" style="0" bestFit="1" customWidth="1"/>
    <col min="3" max="3" width="15.140625" style="0" bestFit="1" customWidth="1"/>
    <col min="4" max="4" width="11.28125" style="0" customWidth="1"/>
    <col min="5" max="5" width="26.7109375" style="0" customWidth="1"/>
    <col min="6" max="6" width="11.00390625" style="0" customWidth="1"/>
    <col min="7" max="10" width="9.8515625" style="0" customWidth="1"/>
    <col min="11" max="11" width="13.28125" style="0" bestFit="1" customWidth="1"/>
    <col min="12" max="12" width="8.421875" style="0" customWidth="1"/>
    <col min="13" max="13" width="12.00390625" style="0" bestFit="1" customWidth="1"/>
    <col min="14" max="14" width="16.7109375" style="3" customWidth="1"/>
    <col min="15" max="15" width="0" style="0" hidden="1" customWidth="1"/>
  </cols>
  <sheetData>
    <row r="1" spans="1:14" s="37" customFormat="1" ht="18">
      <c r="A1" s="55" t="s">
        <v>32</v>
      </c>
      <c r="B1" s="55"/>
      <c r="C1" s="55"/>
      <c r="D1" s="55"/>
      <c r="E1" s="55"/>
      <c r="F1" s="55"/>
      <c r="G1" s="55"/>
      <c r="H1" s="55"/>
      <c r="I1" s="55"/>
      <c r="J1" s="55"/>
      <c r="K1" s="55"/>
      <c r="L1" s="55"/>
      <c r="M1" s="55"/>
      <c r="N1" s="55"/>
    </row>
    <row r="2" spans="1:14" s="37" customFormat="1" ht="14.25" customHeight="1">
      <c r="A2" s="38"/>
      <c r="B2" s="38"/>
      <c r="C2" s="38"/>
      <c r="D2" s="38"/>
      <c r="E2" s="38"/>
      <c r="F2" s="38"/>
      <c r="G2" s="38"/>
      <c r="H2" s="38"/>
      <c r="I2" s="38"/>
      <c r="J2" s="38"/>
      <c r="K2" s="38"/>
      <c r="L2" s="38"/>
      <c r="M2" s="38"/>
      <c r="N2" s="38"/>
    </row>
    <row r="3" spans="1:11" s="8" customFormat="1" ht="14.25" customHeight="1">
      <c r="A3" s="1"/>
      <c r="K3" s="2"/>
    </row>
    <row r="4" spans="1:90" s="12" customFormat="1" ht="15">
      <c r="A4" s="11" t="s">
        <v>24</v>
      </c>
      <c r="C4" s="13"/>
      <c r="D4" s="29"/>
      <c r="E4" s="29"/>
      <c r="F4" s="8"/>
      <c r="G4" s="8"/>
      <c r="H4" s="8"/>
      <c r="I4" s="13"/>
      <c r="J4" s="13"/>
      <c r="K4" s="13"/>
      <c r="L4" s="1"/>
      <c r="M4" s="14"/>
      <c r="N4" s="3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row>
    <row r="5" spans="1:90" s="12" customFormat="1" ht="15">
      <c r="A5" s="12" t="s">
        <v>6</v>
      </c>
      <c r="D5" s="30"/>
      <c r="E5" s="30"/>
      <c r="F5" s="15"/>
      <c r="G5" s="15"/>
      <c r="H5" s="15"/>
      <c r="I5" s="15"/>
      <c r="J5" s="15"/>
      <c r="K5" s="16"/>
      <c r="L5" s="13"/>
      <c r="M5" s="13"/>
      <c r="N5" s="13"/>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row>
    <row r="6" spans="3:90" s="12" customFormat="1" ht="15">
      <c r="C6" s="13"/>
      <c r="D6" s="30"/>
      <c r="E6" s="30"/>
      <c r="F6" s="15"/>
      <c r="G6" s="15"/>
      <c r="H6" s="15"/>
      <c r="I6" s="32"/>
      <c r="J6" s="15"/>
      <c r="K6" s="16"/>
      <c r="L6" s="13"/>
      <c r="M6" s="13"/>
      <c r="N6" s="13"/>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row>
    <row r="7" spans="1:90" s="7" customFormat="1" ht="14.25" customHeight="1" thickBot="1">
      <c r="A7" s="12"/>
      <c r="F7" s="17"/>
      <c r="G7" s="17"/>
      <c r="H7" s="17"/>
      <c r="I7" s="17"/>
      <c r="J7" s="17"/>
      <c r="K7" s="2"/>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row>
    <row r="8" spans="1:90" s="5" customFormat="1" ht="91.5" customHeight="1">
      <c r="A8" s="56" t="s">
        <v>4</v>
      </c>
      <c r="B8" s="18" t="s">
        <v>5</v>
      </c>
      <c r="C8" s="18" t="s">
        <v>2</v>
      </c>
      <c r="D8" s="24" t="s">
        <v>23</v>
      </c>
      <c r="E8" s="24" t="s">
        <v>35</v>
      </c>
      <c r="F8" s="58" t="s">
        <v>28</v>
      </c>
      <c r="G8" s="27" t="s">
        <v>29</v>
      </c>
      <c r="H8" s="18" t="s">
        <v>19</v>
      </c>
      <c r="I8" s="18" t="s">
        <v>20</v>
      </c>
      <c r="J8" s="58" t="s">
        <v>25</v>
      </c>
      <c r="K8" s="58" t="s">
        <v>3</v>
      </c>
      <c r="L8" s="61" t="s">
        <v>36</v>
      </c>
      <c r="M8" s="62"/>
      <c r="N8" s="63" t="s">
        <v>27</v>
      </c>
      <c r="O8"/>
      <c r="P8" s="63" t="s">
        <v>37</v>
      </c>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6" customFormat="1" ht="51" customHeight="1" hidden="1" thickBot="1">
      <c r="A9" s="57"/>
      <c r="B9" s="25"/>
      <c r="C9" s="22"/>
      <c r="D9" s="26"/>
      <c r="E9" s="24"/>
      <c r="F9" s="59"/>
      <c r="G9" s="65" t="s">
        <v>21</v>
      </c>
      <c r="H9" s="66"/>
      <c r="I9" s="66"/>
      <c r="J9" s="60"/>
      <c r="K9" s="59"/>
      <c r="L9" s="23" t="s">
        <v>0</v>
      </c>
      <c r="M9" s="23" t="s">
        <v>1</v>
      </c>
      <c r="N9" s="64"/>
      <c r="O9"/>
      <c r="P9" s="64"/>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6" customFormat="1" ht="13.5" customHeight="1">
      <c r="A10" s="34" t="s">
        <v>7</v>
      </c>
      <c r="B10" s="39"/>
      <c r="C10" s="39"/>
      <c r="D10" s="39"/>
      <c r="E10" s="39"/>
      <c r="F10" s="39"/>
      <c r="G10" s="39"/>
      <c r="H10" s="39"/>
      <c r="I10" s="39"/>
      <c r="J10" s="39"/>
      <c r="K10" s="39"/>
      <c r="L10" s="40"/>
      <c r="M10" s="39"/>
      <c r="N10" s="44"/>
      <c r="O10"/>
      <c r="P10" s="44"/>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6" customFormat="1" ht="13.5" customHeight="1">
      <c r="A11" s="35" t="s">
        <v>8</v>
      </c>
      <c r="B11" s="39"/>
      <c r="C11" s="39"/>
      <c r="D11" s="39"/>
      <c r="E11" s="39"/>
      <c r="F11" s="39"/>
      <c r="G11" s="39"/>
      <c r="H11" s="39"/>
      <c r="I11" s="39"/>
      <c r="J11" s="39"/>
      <c r="K11" s="39"/>
      <c r="L11" s="40"/>
      <c r="M11" s="39"/>
      <c r="N11" s="44"/>
      <c r="O11"/>
      <c r="P11" s="44"/>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6" customFormat="1" ht="13.5" customHeight="1">
      <c r="A12" s="35" t="s">
        <v>9</v>
      </c>
      <c r="B12" s="39"/>
      <c r="C12" s="39"/>
      <c r="D12" s="39"/>
      <c r="E12" s="39"/>
      <c r="F12" s="39"/>
      <c r="G12" s="39"/>
      <c r="H12" s="39"/>
      <c r="I12" s="39"/>
      <c r="J12" s="39"/>
      <c r="K12" s="39"/>
      <c r="L12" s="40"/>
      <c r="M12" s="39"/>
      <c r="N12" s="44"/>
      <c r="O12"/>
      <c r="P12" s="44"/>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6" customFormat="1" ht="13.5" customHeight="1">
      <c r="A13" s="35" t="s">
        <v>10</v>
      </c>
      <c r="B13" s="39"/>
      <c r="C13" s="39"/>
      <c r="D13" s="39"/>
      <c r="E13" s="39"/>
      <c r="F13" s="39"/>
      <c r="G13" s="39"/>
      <c r="H13" s="39"/>
      <c r="I13" s="39"/>
      <c r="J13" s="39"/>
      <c r="K13" s="39"/>
      <c r="L13" s="40"/>
      <c r="M13" s="39"/>
      <c r="N13" s="44"/>
      <c r="O13"/>
      <c r="P13" s="44"/>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6" customFormat="1" ht="13.5" customHeight="1">
      <c r="A14" s="35" t="s">
        <v>11</v>
      </c>
      <c r="B14" s="39"/>
      <c r="C14" s="39"/>
      <c r="D14" s="39"/>
      <c r="E14" s="39"/>
      <c r="F14" s="39"/>
      <c r="G14" s="39"/>
      <c r="H14" s="39"/>
      <c r="I14" s="39"/>
      <c r="J14" s="39"/>
      <c r="K14" s="39"/>
      <c r="L14" s="40"/>
      <c r="M14" s="39"/>
      <c r="N14" s="44"/>
      <c r="O14"/>
      <c r="P14" s="4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6" customFormat="1" ht="13.5" customHeight="1">
      <c r="A15" s="35" t="s">
        <v>12</v>
      </c>
      <c r="B15" s="39"/>
      <c r="C15" s="39"/>
      <c r="D15" s="39"/>
      <c r="E15" s="39"/>
      <c r="F15" s="39"/>
      <c r="G15" s="39"/>
      <c r="H15" s="39"/>
      <c r="I15" s="39"/>
      <c r="J15" s="39"/>
      <c r="K15" s="39"/>
      <c r="L15" s="40"/>
      <c r="M15" s="39"/>
      <c r="N15" s="44"/>
      <c r="O15"/>
      <c r="P15" s="44"/>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s="6" customFormat="1" ht="13.5" customHeight="1">
      <c r="A16" s="35" t="s">
        <v>13</v>
      </c>
      <c r="B16" s="39"/>
      <c r="C16" s="39"/>
      <c r="D16" s="39"/>
      <c r="E16" s="39"/>
      <c r="F16" s="39"/>
      <c r="G16" s="39"/>
      <c r="H16" s="39"/>
      <c r="I16" s="39"/>
      <c r="J16" s="39"/>
      <c r="K16" s="39"/>
      <c r="L16" s="40"/>
      <c r="M16" s="39"/>
      <c r="N16" s="44"/>
      <c r="O16"/>
      <c r="P16" s="44"/>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row>
    <row r="17" spans="1:90" s="6" customFormat="1" ht="13.5" customHeight="1">
      <c r="A17" s="35" t="s">
        <v>14</v>
      </c>
      <c r="B17" s="39"/>
      <c r="C17" s="39"/>
      <c r="D17" s="39"/>
      <c r="E17" s="39"/>
      <c r="F17" s="39"/>
      <c r="G17" s="39"/>
      <c r="H17" s="39"/>
      <c r="I17" s="39"/>
      <c r="J17" s="39"/>
      <c r="K17" s="39"/>
      <c r="L17" s="40"/>
      <c r="M17" s="39"/>
      <c r="N17" s="44"/>
      <c r="O17"/>
      <c r="P17" s="44"/>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row>
    <row r="18" spans="1:90" s="6" customFormat="1" ht="13.5" customHeight="1">
      <c r="A18" s="35" t="s">
        <v>15</v>
      </c>
      <c r="B18" s="39"/>
      <c r="C18" s="39"/>
      <c r="D18" s="39"/>
      <c r="E18" s="39"/>
      <c r="F18" s="39"/>
      <c r="G18" s="39"/>
      <c r="H18" s="39"/>
      <c r="I18" s="39"/>
      <c r="J18" s="39"/>
      <c r="K18" s="39"/>
      <c r="L18" s="40"/>
      <c r="M18" s="39"/>
      <c r="N18" s="44"/>
      <c r="O18"/>
      <c r="P18" s="44"/>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row>
    <row r="19" spans="1:90" s="6" customFormat="1" ht="13.5" customHeight="1">
      <c r="A19" s="35" t="s">
        <v>16</v>
      </c>
      <c r="B19" s="39"/>
      <c r="C19" s="39"/>
      <c r="D19" s="39"/>
      <c r="E19" s="39"/>
      <c r="F19" s="39"/>
      <c r="G19" s="39"/>
      <c r="H19" s="39"/>
      <c r="I19" s="39"/>
      <c r="J19" s="39"/>
      <c r="K19" s="39"/>
      <c r="L19" s="40"/>
      <c r="M19" s="39"/>
      <c r="N19" s="44"/>
      <c r="O19"/>
      <c r="P19" s="44"/>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row>
    <row r="20" spans="1:90" s="6" customFormat="1" ht="13.5" customHeight="1">
      <c r="A20" s="35" t="s">
        <v>17</v>
      </c>
      <c r="B20" s="39"/>
      <c r="C20" s="39"/>
      <c r="D20" s="39"/>
      <c r="E20" s="39"/>
      <c r="F20" s="39"/>
      <c r="G20" s="39"/>
      <c r="H20" s="39"/>
      <c r="I20" s="39"/>
      <c r="J20" s="39"/>
      <c r="K20" s="39"/>
      <c r="L20" s="40"/>
      <c r="M20" s="39"/>
      <c r="N20" s="44"/>
      <c r="O20"/>
      <c r="P20" s="44"/>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row>
    <row r="21" spans="1:90" s="6" customFormat="1" ht="13.5" customHeight="1">
      <c r="A21" s="35" t="s">
        <v>18</v>
      </c>
      <c r="B21" s="39"/>
      <c r="C21" s="39"/>
      <c r="D21" s="39"/>
      <c r="E21" s="39"/>
      <c r="F21" s="39"/>
      <c r="G21" s="39"/>
      <c r="H21" s="39"/>
      <c r="I21" s="39"/>
      <c r="J21" s="39"/>
      <c r="K21" s="39"/>
      <c r="L21" s="40"/>
      <c r="M21" s="39"/>
      <c r="N21" s="44"/>
      <c r="O21"/>
      <c r="P21" s="44"/>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row>
    <row r="22" spans="1:90" s="6" customFormat="1" ht="13.5" customHeight="1">
      <c r="A22" s="51" t="s">
        <v>34</v>
      </c>
      <c r="B22" s="39"/>
      <c r="C22" s="39"/>
      <c r="D22" s="39"/>
      <c r="E22" s="39"/>
      <c r="F22" s="39"/>
      <c r="G22" s="39"/>
      <c r="H22" s="39"/>
      <c r="I22" s="39"/>
      <c r="J22" s="39"/>
      <c r="K22" s="39"/>
      <c r="L22" s="40"/>
      <c r="M22" s="39"/>
      <c r="N22" s="50"/>
      <c r="O22"/>
      <c r="P22" s="50"/>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row>
    <row r="23" spans="1:90" s="6" customFormat="1" ht="13.5" customHeight="1" thickBot="1">
      <c r="A23" s="46" t="s">
        <v>33</v>
      </c>
      <c r="B23" s="47"/>
      <c r="C23" s="47"/>
      <c r="D23" s="47"/>
      <c r="E23" s="47"/>
      <c r="F23" s="47"/>
      <c r="G23" s="47"/>
      <c r="H23" s="47"/>
      <c r="I23" s="47"/>
      <c r="J23" s="47"/>
      <c r="K23" s="47"/>
      <c r="L23" s="48"/>
      <c r="M23" s="47"/>
      <c r="N23" s="49"/>
      <c r="O23"/>
      <c r="P23" s="49"/>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row>
    <row r="24" spans="1:16" s="33" customFormat="1" ht="13.5" customHeight="1" thickBot="1">
      <c r="A24" s="36" t="s">
        <v>26</v>
      </c>
      <c r="B24" s="41">
        <f>SUM(B10:B21)</f>
        <v>0</v>
      </c>
      <c r="C24" s="41">
        <f>SUM(C10:C21)</f>
        <v>0</v>
      </c>
      <c r="D24" s="41">
        <f>SUM(D10:D21)</f>
        <v>0</v>
      </c>
      <c r="E24" s="41">
        <f>SUM(E10:E23)</f>
        <v>0</v>
      </c>
      <c r="F24" s="41">
        <f>SUM(F10:F21)</f>
        <v>0</v>
      </c>
      <c r="G24" s="41">
        <f>SUM(G10:G21)</f>
        <v>0</v>
      </c>
      <c r="H24" s="41">
        <f>SUM(H10:H23)</f>
        <v>0</v>
      </c>
      <c r="I24" s="41">
        <f>SUM(I10:I23)</f>
        <v>0</v>
      </c>
      <c r="J24" s="41">
        <f>SUM(J10:J23)</f>
        <v>0</v>
      </c>
      <c r="K24" s="41">
        <f>SUM(K10:K21)</f>
        <v>0</v>
      </c>
      <c r="L24" s="42"/>
      <c r="M24" s="41">
        <f>SUM(M10:M21)</f>
        <v>0</v>
      </c>
      <c r="N24" s="45">
        <f>SUM(N10:N21)</f>
        <v>0</v>
      </c>
      <c r="P24" s="45"/>
    </row>
    <row r="25" spans="1:16" s="33" customFormat="1" ht="28.5" customHeight="1" thickBot="1">
      <c r="A25" s="36" t="s">
        <v>22</v>
      </c>
      <c r="B25" s="41"/>
      <c r="C25" s="41"/>
      <c r="D25" s="41"/>
      <c r="E25" s="41"/>
      <c r="F25" s="41"/>
      <c r="G25" s="41"/>
      <c r="H25" s="41"/>
      <c r="I25" s="41"/>
      <c r="J25" s="41"/>
      <c r="K25" s="41"/>
      <c r="L25" s="42"/>
      <c r="M25" s="41"/>
      <c r="N25" s="45"/>
      <c r="P25" s="45"/>
    </row>
    <row r="26" spans="12:90" s="6" customFormat="1" ht="14.25" customHeight="1" thickBot="1">
      <c r="L26" s="28"/>
      <c r="M26" s="9"/>
      <c r="N26" s="10"/>
      <c r="O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row>
    <row r="27" spans="1:15" s="1" customFormat="1" ht="14.25">
      <c r="A27" s="19" t="s">
        <v>31</v>
      </c>
      <c r="B27" s="20"/>
      <c r="C27" s="20"/>
      <c r="D27" s="20"/>
      <c r="E27" s="20"/>
      <c r="F27" s="20"/>
      <c r="G27" s="20"/>
      <c r="H27" s="20"/>
      <c r="I27" s="20"/>
      <c r="J27" s="20"/>
      <c r="K27" s="20"/>
      <c r="L27" s="20"/>
      <c r="M27" s="20"/>
      <c r="N27" s="21"/>
      <c r="O27" s="2"/>
    </row>
    <row r="28" spans="1:15" s="1" customFormat="1" ht="28.5" customHeight="1" thickBot="1">
      <c r="A28" s="52" t="s">
        <v>30</v>
      </c>
      <c r="B28" s="53"/>
      <c r="C28" s="53"/>
      <c r="D28" s="53"/>
      <c r="E28" s="53"/>
      <c r="F28" s="53"/>
      <c r="G28" s="53"/>
      <c r="H28" s="53"/>
      <c r="I28" s="53"/>
      <c r="J28" s="53"/>
      <c r="K28" s="53"/>
      <c r="L28" s="53"/>
      <c r="M28" s="53"/>
      <c r="N28" s="54"/>
      <c r="O28" s="2"/>
    </row>
    <row r="29" spans="1:14" s="37" customFormat="1" ht="19.5" customHeight="1">
      <c r="A29" s="55"/>
      <c r="B29" s="55"/>
      <c r="C29" s="55"/>
      <c r="D29" s="55"/>
      <c r="E29" s="55"/>
      <c r="F29" s="55"/>
      <c r="G29" s="55"/>
      <c r="H29" s="55"/>
      <c r="I29" s="55"/>
      <c r="J29" s="55"/>
      <c r="K29" s="55"/>
      <c r="L29" s="55"/>
      <c r="M29" s="55"/>
      <c r="N29" s="55"/>
    </row>
    <row r="30" spans="1:14" s="37" customFormat="1" ht="14.25" customHeight="1">
      <c r="A30" s="38"/>
      <c r="B30" s="38"/>
      <c r="C30" s="38"/>
      <c r="D30" s="38"/>
      <c r="E30" s="38"/>
      <c r="F30" s="38"/>
      <c r="G30" s="38"/>
      <c r="H30" s="38"/>
      <c r="I30" s="38"/>
      <c r="J30" s="38"/>
      <c r="K30" s="38"/>
      <c r="L30" s="38"/>
      <c r="M30" s="38"/>
      <c r="N30" s="38"/>
    </row>
    <row r="31" spans="1:11" s="8" customFormat="1" ht="14.25" customHeight="1">
      <c r="A31" s="1"/>
      <c r="K31" s="2"/>
    </row>
    <row r="32" spans="1:77" s="12" customFormat="1" ht="14.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row>
    <row r="33" spans="1:77" s="12" customFormat="1" ht="14.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row>
    <row r="34" spans="1:77" s="12" customFormat="1" ht="14.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row>
    <row r="35" spans="1:77" s="7" customFormat="1" ht="14.25" customHeight="1">
      <c r="A35" s="8"/>
      <c r="B35" s="8"/>
      <c r="C35" s="8"/>
      <c r="D35" s="8"/>
      <c r="E35" s="8"/>
      <c r="F35" s="8"/>
      <c r="G35" s="8"/>
      <c r="H35" s="8"/>
      <c r="I35" s="8"/>
      <c r="J35" s="8"/>
      <c r="K35" s="8"/>
      <c r="L35" s="8"/>
      <c r="M35" s="8"/>
      <c r="N35" s="8"/>
      <c r="O35" s="8"/>
      <c r="P35" s="43"/>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row>
    <row r="36" spans="1:77" s="5" customFormat="1" ht="51" customHeight="1">
      <c r="A36"/>
      <c r="B36"/>
      <c r="C36"/>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row>
    <row r="37" spans="1:77" s="6" customFormat="1" ht="13.5" customHeight="1">
      <c r="A37"/>
      <c r="B37"/>
      <c r="C37"/>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row>
    <row r="38" spans="1:77" s="6" customFormat="1" ht="13.5" customHeight="1">
      <c r="A38"/>
      <c r="B38"/>
      <c r="C38"/>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row>
    <row r="39" spans="1:77" s="6" customFormat="1" ht="13.5" customHeight="1">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row>
    <row r="40" spans="1:77" s="6" customFormat="1" ht="13.5" customHeight="1">
      <c r="A40"/>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row>
    <row r="41" spans="1:77" s="6" customFormat="1" ht="13.5" customHeight="1">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row>
    <row r="42" spans="1:77" s="6" customFormat="1" ht="13.5" customHeight="1">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row>
    <row r="43" spans="1:77" s="6" customFormat="1" ht="13.5" customHeight="1">
      <c r="A43"/>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row>
    <row r="44" spans="1:77" s="6" customFormat="1" ht="13.5" customHeight="1">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row>
    <row r="45" spans="1:77" s="6" customFormat="1" ht="13.5" customHeight="1">
      <c r="A45"/>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row>
    <row r="46" spans="1:77" s="6" customFormat="1" ht="13.5" customHeight="1">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row>
    <row r="47" spans="1:77" s="6" customFormat="1" ht="13.5" customHeight="1">
      <c r="A47"/>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row>
    <row r="48" spans="1:77" s="6" customFormat="1" ht="13.5" customHeight="1">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row>
    <row r="49" spans="1:77" s="6" customFormat="1" ht="13.5" customHeight="1">
      <c r="A49"/>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row>
    <row r="50" spans="1:77" s="6" customFormat="1" ht="13.5" customHeight="1">
      <c r="A50"/>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row>
    <row r="51" spans="1:77" s="6" customFormat="1" ht="13.5" customHeight="1">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row>
    <row r="52" s="33" customFormat="1" ht="13.5" customHeight="1"/>
    <row r="53" s="33" customFormat="1" ht="28.5" customHeight="1"/>
    <row r="54" spans="1:77" s="6" customFormat="1" ht="14.25"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row>
    <row r="55" s="1" customFormat="1" ht="14.25">
      <c r="A55" s="2"/>
    </row>
    <row r="56" s="1" customFormat="1" ht="28.5" customHeight="1">
      <c r="A56" s="2"/>
    </row>
    <row r="57" ht="12.75">
      <c r="N57"/>
    </row>
    <row r="58" spans="1:14" ht="14.25">
      <c r="A58" s="3"/>
      <c r="B58" s="3"/>
      <c r="C58" s="3"/>
      <c r="D58" s="3"/>
      <c r="E58" s="3"/>
      <c r="F58" s="3"/>
      <c r="G58" s="3"/>
      <c r="H58" s="3"/>
      <c r="I58" s="3"/>
      <c r="J58" s="3"/>
      <c r="K58" s="3"/>
      <c r="L58" s="3"/>
      <c r="M58" s="3"/>
      <c r="N58" s="4"/>
    </row>
    <row r="59" spans="1:14" ht="14.25">
      <c r="A59" s="3"/>
      <c r="B59" s="3"/>
      <c r="C59" s="3"/>
      <c r="D59" s="3"/>
      <c r="E59" s="3"/>
      <c r="F59" s="3"/>
      <c r="G59" s="3"/>
      <c r="H59" s="3"/>
      <c r="I59" s="3"/>
      <c r="J59" s="3"/>
      <c r="K59" s="3"/>
      <c r="L59" s="3"/>
      <c r="M59" s="3"/>
      <c r="N59" s="4"/>
    </row>
    <row r="60" spans="1:13" ht="12.75">
      <c r="A60" s="3"/>
      <c r="B60" s="3"/>
      <c r="C60" s="3"/>
      <c r="D60" s="3"/>
      <c r="E60" s="3"/>
      <c r="F60" s="3"/>
      <c r="G60" s="3"/>
      <c r="H60" s="3"/>
      <c r="I60" s="3"/>
      <c r="J60" s="3"/>
      <c r="K60" s="3"/>
      <c r="L60" s="3"/>
      <c r="M60" s="3"/>
    </row>
    <row r="61" ht="14.25">
      <c r="N61" s="2"/>
    </row>
    <row r="63" ht="12.75">
      <c r="N63"/>
    </row>
    <row r="64" ht="12.75">
      <c r="N64"/>
    </row>
    <row r="65" ht="12.75">
      <c r="N65"/>
    </row>
    <row r="66" ht="12.75">
      <c r="N66"/>
    </row>
    <row r="67" ht="12.75">
      <c r="N67"/>
    </row>
    <row r="68" ht="12.75">
      <c r="N68"/>
    </row>
    <row r="69" ht="12.75">
      <c r="N69"/>
    </row>
    <row r="70" ht="12.75">
      <c r="N70"/>
    </row>
    <row r="71" ht="12.75">
      <c r="N71"/>
    </row>
    <row r="72" ht="12.75">
      <c r="N72"/>
    </row>
    <row r="73" ht="12.75">
      <c r="N73"/>
    </row>
    <row r="74" ht="12.75">
      <c r="N74"/>
    </row>
    <row r="75" ht="12.75">
      <c r="N75"/>
    </row>
    <row r="76" ht="12.75">
      <c r="N76"/>
    </row>
    <row r="77" ht="12.75">
      <c r="N77"/>
    </row>
    <row r="78" ht="12.75">
      <c r="N78"/>
    </row>
    <row r="79" ht="12.75">
      <c r="N79"/>
    </row>
    <row r="80" ht="12.75">
      <c r="N80"/>
    </row>
    <row r="81" ht="12.75">
      <c r="N81"/>
    </row>
    <row r="82" ht="12.75">
      <c r="N82"/>
    </row>
    <row r="83" ht="12.75">
      <c r="N83"/>
    </row>
    <row r="84" ht="12.75">
      <c r="N84"/>
    </row>
    <row r="85" ht="12.75">
      <c r="N85"/>
    </row>
    <row r="86" ht="12.75">
      <c r="N86"/>
    </row>
    <row r="87" ht="12.75">
      <c r="N87"/>
    </row>
    <row r="88" ht="12.75">
      <c r="N88"/>
    </row>
    <row r="89" ht="12.75">
      <c r="N89"/>
    </row>
    <row r="90" ht="12.75">
      <c r="N90"/>
    </row>
    <row r="91" ht="12.75">
      <c r="N91"/>
    </row>
    <row r="92" ht="12.75">
      <c r="N92"/>
    </row>
    <row r="93" ht="12.75">
      <c r="N93"/>
    </row>
    <row r="94" ht="12.75">
      <c r="N94"/>
    </row>
    <row r="95" ht="12.75">
      <c r="N95"/>
    </row>
    <row r="96" ht="12.75">
      <c r="N96"/>
    </row>
    <row r="97" ht="12.75">
      <c r="N97"/>
    </row>
    <row r="98" ht="12.75">
      <c r="N98"/>
    </row>
    <row r="99" ht="12.75">
      <c r="N99"/>
    </row>
    <row r="100" ht="12.75">
      <c r="N100"/>
    </row>
    <row r="101" ht="12.75">
      <c r="N101"/>
    </row>
    <row r="102" ht="12.75">
      <c r="N102"/>
    </row>
    <row r="103" ht="12.75">
      <c r="N103"/>
    </row>
    <row r="104" ht="12.75">
      <c r="N104"/>
    </row>
    <row r="105" ht="12.75">
      <c r="N105"/>
    </row>
    <row r="106" ht="12.75">
      <c r="N106"/>
    </row>
    <row r="107" ht="12.75">
      <c r="N107"/>
    </row>
    <row r="108" ht="12.75">
      <c r="N108"/>
    </row>
    <row r="109" ht="12.75">
      <c r="N109"/>
    </row>
    <row r="110" ht="12.75">
      <c r="N110"/>
    </row>
    <row r="111" ht="12.75">
      <c r="N111"/>
    </row>
    <row r="112" ht="12.75">
      <c r="N112"/>
    </row>
    <row r="113" ht="12.75">
      <c r="N113"/>
    </row>
    <row r="114" ht="12.75">
      <c r="N114"/>
    </row>
    <row r="115" ht="12.75">
      <c r="N115"/>
    </row>
    <row r="116" ht="12.75">
      <c r="N116"/>
    </row>
    <row r="117" ht="12.75">
      <c r="N117"/>
    </row>
    <row r="118" ht="12.75">
      <c r="N118"/>
    </row>
    <row r="119" ht="12.75">
      <c r="N119"/>
    </row>
    <row r="120" ht="12.75">
      <c r="N120"/>
    </row>
    <row r="121" ht="12.75">
      <c r="N121"/>
    </row>
    <row r="122" ht="12.75">
      <c r="N122"/>
    </row>
    <row r="123" ht="12.75">
      <c r="N123"/>
    </row>
    <row r="124" ht="12.75">
      <c r="N124"/>
    </row>
    <row r="125" ht="12.75">
      <c r="N125"/>
    </row>
    <row r="126" ht="12.75">
      <c r="N126"/>
    </row>
    <row r="127" ht="12.75">
      <c r="N127"/>
    </row>
    <row r="128" ht="12.75">
      <c r="N128"/>
    </row>
    <row r="129" ht="12.75">
      <c r="N129"/>
    </row>
    <row r="130" ht="12.75">
      <c r="N130"/>
    </row>
    <row r="131" ht="12.75">
      <c r="N131"/>
    </row>
    <row r="132" ht="12.75">
      <c r="N132"/>
    </row>
    <row r="133" ht="12.75">
      <c r="N133"/>
    </row>
    <row r="134" ht="12.75">
      <c r="N134"/>
    </row>
    <row r="135" ht="12.75">
      <c r="N135"/>
    </row>
    <row r="136" ht="12.75">
      <c r="N136"/>
    </row>
    <row r="137" ht="12.75">
      <c r="N137"/>
    </row>
    <row r="138" ht="12.75">
      <c r="N138"/>
    </row>
    <row r="139" ht="12.75">
      <c r="N139"/>
    </row>
    <row r="140" ht="12.75">
      <c r="N140"/>
    </row>
    <row r="141" ht="12.75">
      <c r="N141"/>
    </row>
    <row r="142" ht="12.75">
      <c r="N142"/>
    </row>
    <row r="143" ht="12.75">
      <c r="N143"/>
    </row>
    <row r="144" ht="12.75">
      <c r="N144"/>
    </row>
    <row r="145" ht="12.75">
      <c r="N145"/>
    </row>
    <row r="146" ht="12.75">
      <c r="N146"/>
    </row>
    <row r="147" ht="12.75">
      <c r="N147"/>
    </row>
    <row r="148" ht="12.75">
      <c r="N148"/>
    </row>
    <row r="149" ht="12.75">
      <c r="N149"/>
    </row>
    <row r="150" ht="12.75">
      <c r="N150"/>
    </row>
    <row r="151" ht="12.75">
      <c r="N151"/>
    </row>
    <row r="152" ht="12.75">
      <c r="N152"/>
    </row>
    <row r="153" ht="12.75">
      <c r="N153"/>
    </row>
    <row r="154" ht="12.75">
      <c r="N154"/>
    </row>
    <row r="155" ht="12.75">
      <c r="N155"/>
    </row>
    <row r="156" ht="12.75">
      <c r="N156"/>
    </row>
    <row r="157" ht="12.75">
      <c r="N157"/>
    </row>
    <row r="158" ht="12.75">
      <c r="N158"/>
    </row>
    <row r="159" ht="12.75">
      <c r="N159"/>
    </row>
    <row r="160" ht="12.75">
      <c r="N160"/>
    </row>
    <row r="161" ht="12.75">
      <c r="N161"/>
    </row>
    <row r="162" ht="12.75">
      <c r="N162"/>
    </row>
    <row r="163" ht="12.75">
      <c r="N163"/>
    </row>
    <row r="164" ht="12.75">
      <c r="N164"/>
    </row>
    <row r="165" ht="12.75">
      <c r="N165"/>
    </row>
    <row r="166" ht="12.75">
      <c r="N166"/>
    </row>
    <row r="167" ht="12.75">
      <c r="N167"/>
    </row>
    <row r="168" ht="12.75">
      <c r="N168"/>
    </row>
    <row r="169" ht="12.75">
      <c r="N169"/>
    </row>
    <row r="170" ht="12.75">
      <c r="N170"/>
    </row>
    <row r="171" ht="12.75">
      <c r="N171"/>
    </row>
    <row r="172" ht="12.75">
      <c r="N172"/>
    </row>
    <row r="173" ht="12.75">
      <c r="N173"/>
    </row>
    <row r="174" ht="12.75">
      <c r="N174"/>
    </row>
    <row r="175" ht="12.75">
      <c r="N175"/>
    </row>
    <row r="176" ht="12.75">
      <c r="N176"/>
    </row>
    <row r="177" ht="12.75">
      <c r="N177"/>
    </row>
    <row r="178" ht="12.75">
      <c r="N178"/>
    </row>
    <row r="179" ht="12.75">
      <c r="N179"/>
    </row>
    <row r="180" ht="12.75">
      <c r="N180"/>
    </row>
    <row r="181" ht="12.75">
      <c r="N181"/>
    </row>
    <row r="182" ht="12.75">
      <c r="N182"/>
    </row>
    <row r="183" ht="12.75">
      <c r="N183"/>
    </row>
    <row r="184" ht="12.75">
      <c r="N184"/>
    </row>
    <row r="185" ht="12.75">
      <c r="N185"/>
    </row>
    <row r="186" ht="12.75">
      <c r="N186"/>
    </row>
    <row r="187" ht="12.75">
      <c r="N187"/>
    </row>
    <row r="188" ht="12.75">
      <c r="N188"/>
    </row>
    <row r="189" ht="12.75">
      <c r="N189"/>
    </row>
    <row r="190" ht="12.75">
      <c r="N190"/>
    </row>
    <row r="191" ht="12.75">
      <c r="N191"/>
    </row>
    <row r="192" ht="12.75">
      <c r="N192"/>
    </row>
    <row r="193" ht="12.75">
      <c r="N193"/>
    </row>
    <row r="194" ht="12.75">
      <c r="N194"/>
    </row>
    <row r="195" ht="12.75">
      <c r="N195"/>
    </row>
    <row r="196" ht="12.75">
      <c r="N196"/>
    </row>
    <row r="197" ht="12.75">
      <c r="N197"/>
    </row>
    <row r="198" ht="12.75">
      <c r="N198"/>
    </row>
    <row r="199" ht="12.75">
      <c r="N199"/>
    </row>
    <row r="200" ht="12.75">
      <c r="N200"/>
    </row>
    <row r="201" ht="12.75">
      <c r="N201"/>
    </row>
    <row r="202" ht="12.75">
      <c r="N202"/>
    </row>
    <row r="203" ht="12.75">
      <c r="N203"/>
    </row>
    <row r="204" ht="12.75">
      <c r="N204"/>
    </row>
    <row r="205" ht="12.75">
      <c r="N205"/>
    </row>
    <row r="206" ht="12.75">
      <c r="N206"/>
    </row>
    <row r="207" ht="12.75">
      <c r="N207"/>
    </row>
    <row r="208" ht="12.75">
      <c r="N208"/>
    </row>
    <row r="209" ht="12.75">
      <c r="N209"/>
    </row>
    <row r="210" ht="12.75">
      <c r="N210"/>
    </row>
    <row r="211" ht="12.75">
      <c r="N211"/>
    </row>
    <row r="212" ht="12.75">
      <c r="N212"/>
    </row>
    <row r="213" ht="12.75">
      <c r="N213"/>
    </row>
    <row r="214" ht="12.75">
      <c r="N214"/>
    </row>
    <row r="215" ht="12.75">
      <c r="N215"/>
    </row>
    <row r="216" ht="12.75">
      <c r="N216"/>
    </row>
    <row r="217" ht="12.75">
      <c r="N217"/>
    </row>
    <row r="218" ht="12.75">
      <c r="N218"/>
    </row>
    <row r="219" ht="12.75">
      <c r="N219"/>
    </row>
    <row r="220" ht="12.75">
      <c r="N220"/>
    </row>
    <row r="221" ht="12.75">
      <c r="N221"/>
    </row>
    <row r="222" ht="12.75">
      <c r="N222"/>
    </row>
    <row r="223" ht="12.75">
      <c r="N223"/>
    </row>
    <row r="224" ht="12.75">
      <c r="N224"/>
    </row>
    <row r="225" ht="12.75">
      <c r="N225"/>
    </row>
    <row r="226" ht="12.75">
      <c r="N226"/>
    </row>
    <row r="227" ht="12.75">
      <c r="N227"/>
    </row>
    <row r="228" ht="12.75">
      <c r="N228"/>
    </row>
    <row r="229" ht="12.75">
      <c r="N229"/>
    </row>
    <row r="230" ht="12.75">
      <c r="N230"/>
    </row>
    <row r="231" ht="12.75">
      <c r="N231"/>
    </row>
    <row r="232" ht="12.75">
      <c r="N232"/>
    </row>
    <row r="233" ht="12.75">
      <c r="N233"/>
    </row>
    <row r="234" ht="12.75">
      <c r="N234"/>
    </row>
    <row r="235" ht="12.75">
      <c r="N235"/>
    </row>
    <row r="236" ht="12.75">
      <c r="N236"/>
    </row>
    <row r="237" ht="12.75">
      <c r="N237"/>
    </row>
    <row r="238" ht="12.75">
      <c r="N238"/>
    </row>
    <row r="239" ht="12.75">
      <c r="N239"/>
    </row>
    <row r="240" ht="12.75">
      <c r="N240"/>
    </row>
    <row r="241" ht="12.75">
      <c r="N241"/>
    </row>
    <row r="242" ht="12.75">
      <c r="N242"/>
    </row>
    <row r="243" ht="12.75">
      <c r="N243"/>
    </row>
    <row r="244" ht="12.75">
      <c r="N244"/>
    </row>
    <row r="245" ht="12.75">
      <c r="N245"/>
    </row>
    <row r="246" ht="12.75">
      <c r="N246"/>
    </row>
    <row r="247" ht="12.75">
      <c r="N247"/>
    </row>
    <row r="248" ht="12.75">
      <c r="N248"/>
    </row>
    <row r="249" ht="12.75">
      <c r="N249"/>
    </row>
    <row r="250" ht="12.75">
      <c r="N250"/>
    </row>
    <row r="251" ht="12.75">
      <c r="N251"/>
    </row>
    <row r="252" ht="12.75">
      <c r="N252"/>
    </row>
    <row r="253" ht="12.75">
      <c r="N253"/>
    </row>
    <row r="254" ht="12.75">
      <c r="N254"/>
    </row>
    <row r="255" ht="12.75">
      <c r="N255"/>
    </row>
    <row r="256" ht="12.75">
      <c r="N256"/>
    </row>
    <row r="257" ht="12.75">
      <c r="N257"/>
    </row>
    <row r="258" ht="12.75">
      <c r="N258"/>
    </row>
    <row r="259" ht="12.75">
      <c r="N259"/>
    </row>
    <row r="260" ht="12.75">
      <c r="N260"/>
    </row>
    <row r="261" ht="12.75">
      <c r="N261"/>
    </row>
    <row r="262" ht="12.75">
      <c r="N262"/>
    </row>
    <row r="263" ht="12.75">
      <c r="N263"/>
    </row>
    <row r="264" ht="12.75">
      <c r="N264"/>
    </row>
    <row r="265" ht="12.75">
      <c r="N265"/>
    </row>
    <row r="266" ht="12.75">
      <c r="N266"/>
    </row>
    <row r="267" ht="12.75">
      <c r="N267"/>
    </row>
    <row r="268" ht="12.75">
      <c r="N268"/>
    </row>
    <row r="269" ht="12.75">
      <c r="N269"/>
    </row>
    <row r="270" ht="12.75">
      <c r="N270"/>
    </row>
    <row r="271" ht="12.75">
      <c r="N271"/>
    </row>
    <row r="272" ht="12.75">
      <c r="N272"/>
    </row>
    <row r="273" ht="12.75">
      <c r="N273"/>
    </row>
    <row r="274" ht="12.75">
      <c r="N274"/>
    </row>
    <row r="275" ht="12.75">
      <c r="N275"/>
    </row>
    <row r="276" ht="12.75">
      <c r="N276"/>
    </row>
    <row r="277" ht="12.75">
      <c r="N277"/>
    </row>
    <row r="278" ht="12.75">
      <c r="N278"/>
    </row>
    <row r="279" ht="12.75">
      <c r="N279"/>
    </row>
    <row r="280" ht="12.75">
      <c r="N280"/>
    </row>
    <row r="281" ht="12.75">
      <c r="N281"/>
    </row>
    <row r="282" ht="12.75">
      <c r="N282"/>
    </row>
    <row r="283" ht="12.75">
      <c r="N283"/>
    </row>
    <row r="284" ht="12.75">
      <c r="N284"/>
    </row>
    <row r="285" ht="12.75">
      <c r="N285"/>
    </row>
    <row r="286" ht="12.75">
      <c r="N286"/>
    </row>
    <row r="287" ht="12.75">
      <c r="N287"/>
    </row>
    <row r="288" ht="12.75">
      <c r="N288"/>
    </row>
    <row r="289" ht="12.75">
      <c r="N289"/>
    </row>
    <row r="290" ht="12.75">
      <c r="N290"/>
    </row>
    <row r="291" ht="12.75">
      <c r="N291"/>
    </row>
    <row r="292" ht="12.75">
      <c r="N292"/>
    </row>
    <row r="293" ht="12.75">
      <c r="N293"/>
    </row>
    <row r="294" ht="12.75">
      <c r="N294"/>
    </row>
    <row r="295" ht="12.75">
      <c r="N295"/>
    </row>
    <row r="296" ht="12.75">
      <c r="N296"/>
    </row>
    <row r="297" ht="12.75">
      <c r="N297"/>
    </row>
    <row r="298" ht="12.75">
      <c r="N298"/>
    </row>
    <row r="299" ht="12.75">
      <c r="N299"/>
    </row>
    <row r="300" ht="12.75">
      <c r="N300"/>
    </row>
    <row r="301" ht="12.75">
      <c r="N301"/>
    </row>
    <row r="302" ht="12.75">
      <c r="N302"/>
    </row>
    <row r="303" ht="12.75">
      <c r="N303"/>
    </row>
    <row r="304" ht="12.75">
      <c r="N304"/>
    </row>
    <row r="305" ht="12.75">
      <c r="N305"/>
    </row>
    <row r="306" ht="12.75">
      <c r="N306"/>
    </row>
    <row r="307" ht="12.75">
      <c r="N307"/>
    </row>
    <row r="308" ht="12.75">
      <c r="N308"/>
    </row>
    <row r="309" ht="12.75">
      <c r="N309"/>
    </row>
    <row r="310" ht="12.75">
      <c r="N310"/>
    </row>
    <row r="311" ht="12.75">
      <c r="N311"/>
    </row>
    <row r="312" ht="12.75">
      <c r="N312"/>
    </row>
    <row r="313" ht="12.75">
      <c r="N313"/>
    </row>
    <row r="314" ht="12.75">
      <c r="N314"/>
    </row>
    <row r="315" ht="12.75">
      <c r="N315"/>
    </row>
    <row r="316" ht="12.75">
      <c r="N316"/>
    </row>
    <row r="317" ht="12.75">
      <c r="N317"/>
    </row>
    <row r="318" ht="12.75">
      <c r="N318"/>
    </row>
    <row r="319" ht="12.75">
      <c r="N319"/>
    </row>
    <row r="320" ht="12.75">
      <c r="N320"/>
    </row>
    <row r="321" ht="12.75">
      <c r="N321"/>
    </row>
    <row r="322" ht="12.75">
      <c r="N322"/>
    </row>
    <row r="323" ht="12.75">
      <c r="N323"/>
    </row>
    <row r="324" ht="12.75">
      <c r="N324"/>
    </row>
    <row r="325" ht="12.75">
      <c r="N325"/>
    </row>
    <row r="326" ht="12.75">
      <c r="N326"/>
    </row>
    <row r="327" ht="12.75">
      <c r="N327"/>
    </row>
    <row r="328" ht="12.75">
      <c r="N328"/>
    </row>
    <row r="329" ht="12.75">
      <c r="N329"/>
    </row>
    <row r="330" ht="12.75">
      <c r="N330"/>
    </row>
    <row r="331" ht="12.75">
      <c r="N331"/>
    </row>
    <row r="332" ht="12.75">
      <c r="N332"/>
    </row>
    <row r="333" ht="12.75">
      <c r="N333"/>
    </row>
    <row r="334" ht="12.75">
      <c r="N334"/>
    </row>
    <row r="335" ht="12.75">
      <c r="N335"/>
    </row>
    <row r="336" ht="12.75">
      <c r="N336"/>
    </row>
    <row r="337" ht="12.75">
      <c r="N337"/>
    </row>
    <row r="338" ht="12.75">
      <c r="N338"/>
    </row>
    <row r="339" ht="12.75">
      <c r="N339"/>
    </row>
    <row r="340" ht="12.75">
      <c r="N340"/>
    </row>
    <row r="341" ht="12.75">
      <c r="N341"/>
    </row>
    <row r="342" ht="12.75">
      <c r="N342"/>
    </row>
    <row r="343" ht="12.75">
      <c r="N343"/>
    </row>
    <row r="344" ht="12.75">
      <c r="N344"/>
    </row>
    <row r="345" ht="12.75">
      <c r="N345"/>
    </row>
    <row r="346" ht="12.75">
      <c r="N346"/>
    </row>
    <row r="347" ht="12.75">
      <c r="N347"/>
    </row>
    <row r="348" ht="12.75">
      <c r="N348"/>
    </row>
    <row r="349" ht="12.75">
      <c r="N349"/>
    </row>
    <row r="350" ht="12.75">
      <c r="N350"/>
    </row>
    <row r="351" ht="12.75">
      <c r="N351"/>
    </row>
    <row r="352" ht="12.75">
      <c r="N352"/>
    </row>
    <row r="353" ht="12.75">
      <c r="N353"/>
    </row>
    <row r="354" ht="12.75">
      <c r="N354"/>
    </row>
    <row r="355" ht="12.75">
      <c r="N355"/>
    </row>
    <row r="356" ht="12.75">
      <c r="N356"/>
    </row>
    <row r="357" ht="12.75">
      <c r="N357"/>
    </row>
    <row r="358" ht="12.75">
      <c r="N358"/>
    </row>
    <row r="359" ht="12.75">
      <c r="N359"/>
    </row>
    <row r="360" ht="12.75">
      <c r="N360"/>
    </row>
    <row r="361" ht="12.75">
      <c r="N361"/>
    </row>
    <row r="362" ht="12.75">
      <c r="N362"/>
    </row>
    <row r="363" ht="12.75">
      <c r="N363"/>
    </row>
    <row r="364" ht="12.75">
      <c r="N364"/>
    </row>
    <row r="365" ht="12.75">
      <c r="N365"/>
    </row>
    <row r="366" ht="12.75">
      <c r="N366"/>
    </row>
    <row r="367" ht="12.75">
      <c r="N367"/>
    </row>
    <row r="368" ht="12.75">
      <c r="N368"/>
    </row>
    <row r="369" ht="12.75">
      <c r="N369"/>
    </row>
    <row r="370" ht="12.75">
      <c r="N370"/>
    </row>
    <row r="371" ht="12.75">
      <c r="N371"/>
    </row>
    <row r="372" ht="12.75">
      <c r="N372"/>
    </row>
    <row r="373" ht="12.75">
      <c r="N373"/>
    </row>
    <row r="374" ht="12.75">
      <c r="N374"/>
    </row>
    <row r="375" ht="12.75">
      <c r="N375"/>
    </row>
    <row r="376" ht="12.75">
      <c r="N376"/>
    </row>
    <row r="377" ht="12.75">
      <c r="N377"/>
    </row>
    <row r="378" ht="12.75">
      <c r="N378"/>
    </row>
    <row r="379" ht="12.75">
      <c r="N379"/>
    </row>
    <row r="380" ht="12.75">
      <c r="N380"/>
    </row>
    <row r="381" ht="12.75">
      <c r="N381"/>
    </row>
    <row r="382" ht="12.75">
      <c r="N382"/>
    </row>
    <row r="383" ht="12.75">
      <c r="N383"/>
    </row>
    <row r="384" ht="12.75">
      <c r="N384"/>
    </row>
    <row r="385" ht="12.75">
      <c r="N385"/>
    </row>
    <row r="386" ht="12.75">
      <c r="N386"/>
    </row>
    <row r="387" ht="12.75">
      <c r="N387"/>
    </row>
    <row r="388" ht="12.75">
      <c r="N388"/>
    </row>
    <row r="389" ht="12.75">
      <c r="N389"/>
    </row>
    <row r="390" ht="12.75">
      <c r="N390"/>
    </row>
    <row r="391" ht="12.75">
      <c r="N391"/>
    </row>
    <row r="392" ht="12.75">
      <c r="N392"/>
    </row>
    <row r="393" ht="12.75">
      <c r="N393"/>
    </row>
    <row r="394" ht="12.75">
      <c r="N394"/>
    </row>
    <row r="395" ht="12.75">
      <c r="N395"/>
    </row>
    <row r="396" ht="12.75">
      <c r="N396"/>
    </row>
    <row r="397" ht="12.75">
      <c r="N397"/>
    </row>
    <row r="398" ht="12.75">
      <c r="N398"/>
    </row>
    <row r="399" ht="12.75">
      <c r="N399"/>
    </row>
    <row r="400" ht="12.75">
      <c r="N400"/>
    </row>
    <row r="401" ht="12.75">
      <c r="N401"/>
    </row>
    <row r="402" ht="12.75">
      <c r="N402"/>
    </row>
    <row r="403" ht="12.75">
      <c r="N403"/>
    </row>
    <row r="404" ht="12.75">
      <c r="N404"/>
    </row>
    <row r="405" ht="12.75">
      <c r="N405"/>
    </row>
    <row r="406" ht="12.75">
      <c r="N406"/>
    </row>
    <row r="407" ht="12.75">
      <c r="N407"/>
    </row>
    <row r="408" ht="12.75">
      <c r="N408"/>
    </row>
    <row r="409" ht="12.75">
      <c r="N409"/>
    </row>
    <row r="410" ht="12.75">
      <c r="N410"/>
    </row>
    <row r="411" ht="12.75">
      <c r="N411"/>
    </row>
    <row r="412" ht="12.75">
      <c r="N412"/>
    </row>
    <row r="413" ht="12.75">
      <c r="N413"/>
    </row>
    <row r="414" ht="12.75">
      <c r="N414"/>
    </row>
    <row r="415" ht="12.75">
      <c r="N415"/>
    </row>
    <row r="416" ht="12.75">
      <c r="N416"/>
    </row>
    <row r="417" ht="12.75">
      <c r="N417"/>
    </row>
    <row r="418" ht="12.75">
      <c r="N418"/>
    </row>
    <row r="419" ht="12.75">
      <c r="N419"/>
    </row>
    <row r="420" ht="12.75">
      <c r="N420"/>
    </row>
    <row r="421" ht="12.75">
      <c r="N421"/>
    </row>
    <row r="422" ht="12.75">
      <c r="N422"/>
    </row>
    <row r="423" ht="12.75">
      <c r="N423"/>
    </row>
    <row r="424" ht="12.75">
      <c r="N424"/>
    </row>
    <row r="425" ht="12.75">
      <c r="N425"/>
    </row>
    <row r="426" ht="12.75">
      <c r="N426"/>
    </row>
    <row r="427" ht="12.75">
      <c r="N427"/>
    </row>
    <row r="428" ht="12.75">
      <c r="N428"/>
    </row>
    <row r="429" ht="12.75">
      <c r="N429"/>
    </row>
    <row r="430" ht="12.75">
      <c r="N430"/>
    </row>
    <row r="431" ht="12.75">
      <c r="N431"/>
    </row>
    <row r="432" ht="12.75">
      <c r="N432"/>
    </row>
    <row r="433" ht="12.75">
      <c r="N433"/>
    </row>
    <row r="434" ht="12.75">
      <c r="N434"/>
    </row>
    <row r="435" ht="12.75">
      <c r="N435"/>
    </row>
    <row r="436" ht="12.75">
      <c r="N436"/>
    </row>
    <row r="437" ht="12.75">
      <c r="N437"/>
    </row>
    <row r="438" ht="12.75">
      <c r="N438"/>
    </row>
    <row r="439" ht="12.75">
      <c r="N439"/>
    </row>
    <row r="440" ht="12.75">
      <c r="N440"/>
    </row>
    <row r="441" ht="12.75">
      <c r="N441"/>
    </row>
    <row r="442" ht="12.75">
      <c r="N442"/>
    </row>
    <row r="443" ht="12.75">
      <c r="N443"/>
    </row>
    <row r="444" ht="12.75">
      <c r="N444"/>
    </row>
    <row r="445" ht="12.75">
      <c r="N445"/>
    </row>
    <row r="446" ht="12.75">
      <c r="N446"/>
    </row>
    <row r="447" ht="12.75">
      <c r="N447"/>
    </row>
    <row r="448" ht="12.75">
      <c r="N448"/>
    </row>
    <row r="449" ht="12.75">
      <c r="N449"/>
    </row>
    <row r="450" ht="12.75">
      <c r="N450"/>
    </row>
    <row r="451" ht="12.75">
      <c r="N451"/>
    </row>
    <row r="452" ht="12.75">
      <c r="N452"/>
    </row>
    <row r="453" ht="12.75">
      <c r="N453"/>
    </row>
    <row r="454" ht="12.75">
      <c r="N454"/>
    </row>
    <row r="455" ht="12.75">
      <c r="N455"/>
    </row>
    <row r="456" ht="12.75">
      <c r="N456"/>
    </row>
    <row r="457" ht="12.75">
      <c r="N457"/>
    </row>
    <row r="458" ht="12.75">
      <c r="N458"/>
    </row>
    <row r="459" ht="12.75">
      <c r="N459"/>
    </row>
    <row r="460" ht="12.75">
      <c r="N460"/>
    </row>
    <row r="461" ht="12.75">
      <c r="N461"/>
    </row>
    <row r="462" ht="12.75">
      <c r="N462"/>
    </row>
    <row r="463" ht="12.75">
      <c r="N463"/>
    </row>
    <row r="464" ht="12.75">
      <c r="N464"/>
    </row>
    <row r="465" ht="12.75">
      <c r="N465"/>
    </row>
    <row r="466" ht="12.75">
      <c r="N466"/>
    </row>
    <row r="467" ht="12.75">
      <c r="N467"/>
    </row>
    <row r="468" ht="12.75">
      <c r="N468"/>
    </row>
    <row r="469" ht="12.75">
      <c r="N469"/>
    </row>
    <row r="470" ht="12.75">
      <c r="N470"/>
    </row>
    <row r="471" ht="12.75">
      <c r="N471"/>
    </row>
    <row r="472" ht="12.75">
      <c r="N472"/>
    </row>
    <row r="473" ht="12.75">
      <c r="N473"/>
    </row>
    <row r="474" ht="12.75">
      <c r="N474"/>
    </row>
    <row r="475" ht="12.75">
      <c r="N475"/>
    </row>
    <row r="476" ht="12.75">
      <c r="N476"/>
    </row>
    <row r="477" ht="12.75">
      <c r="N477"/>
    </row>
    <row r="478" ht="12.75">
      <c r="N478"/>
    </row>
    <row r="479" ht="12.75">
      <c r="N479"/>
    </row>
    <row r="480" ht="12.75">
      <c r="N480"/>
    </row>
    <row r="481" ht="12.75">
      <c r="N481"/>
    </row>
    <row r="482" ht="12.75">
      <c r="N482"/>
    </row>
    <row r="483" ht="12.75">
      <c r="N483"/>
    </row>
    <row r="484" ht="12.75">
      <c r="N484"/>
    </row>
    <row r="485" ht="12.75">
      <c r="N485"/>
    </row>
    <row r="486" ht="12.75">
      <c r="N486"/>
    </row>
    <row r="487" ht="12.75">
      <c r="N487"/>
    </row>
    <row r="488" ht="12.75">
      <c r="N488"/>
    </row>
    <row r="489" ht="12.75">
      <c r="N489"/>
    </row>
    <row r="490" ht="12.75">
      <c r="N490"/>
    </row>
    <row r="491" ht="12.75">
      <c r="N491"/>
    </row>
    <row r="492" ht="12.75">
      <c r="N492"/>
    </row>
    <row r="493" ht="12.75">
      <c r="N493"/>
    </row>
    <row r="494" ht="12.75">
      <c r="N494"/>
    </row>
    <row r="495" ht="12.75">
      <c r="N495"/>
    </row>
    <row r="496" ht="12.75">
      <c r="N496"/>
    </row>
    <row r="497" ht="12.75">
      <c r="N497"/>
    </row>
    <row r="498" ht="12.75">
      <c r="N498"/>
    </row>
    <row r="499" ht="12.75">
      <c r="N499"/>
    </row>
    <row r="500" ht="12.75">
      <c r="N500"/>
    </row>
    <row r="501" ht="12.75">
      <c r="N501"/>
    </row>
    <row r="502" ht="12.75">
      <c r="N502"/>
    </row>
    <row r="503" ht="12.75">
      <c r="N503"/>
    </row>
    <row r="504" ht="12.75">
      <c r="N504"/>
    </row>
    <row r="505" ht="12.75">
      <c r="N505"/>
    </row>
    <row r="506" ht="12.75">
      <c r="N506"/>
    </row>
    <row r="507" ht="12.75">
      <c r="N507"/>
    </row>
    <row r="508" ht="12.75">
      <c r="N508"/>
    </row>
    <row r="509" ht="12.75">
      <c r="N509"/>
    </row>
    <row r="510" ht="12.75">
      <c r="N510"/>
    </row>
    <row r="511" ht="12.75">
      <c r="N511"/>
    </row>
    <row r="512" ht="12.75">
      <c r="N512"/>
    </row>
    <row r="513" ht="12.75">
      <c r="N513"/>
    </row>
    <row r="514" ht="12.75">
      <c r="N514"/>
    </row>
    <row r="515" ht="12.75">
      <c r="N515"/>
    </row>
    <row r="516" ht="12.75">
      <c r="N516"/>
    </row>
    <row r="517" ht="12.75">
      <c r="N517"/>
    </row>
    <row r="518" ht="12.75">
      <c r="N518"/>
    </row>
    <row r="519" ht="12.75">
      <c r="N519"/>
    </row>
    <row r="520" ht="12.75">
      <c r="N520"/>
    </row>
    <row r="521" ht="12.75">
      <c r="N521"/>
    </row>
    <row r="522" ht="12.75">
      <c r="N522"/>
    </row>
    <row r="523" ht="12.75">
      <c r="N523"/>
    </row>
    <row r="524" ht="12.75">
      <c r="N524"/>
    </row>
    <row r="525" ht="12.75">
      <c r="N525"/>
    </row>
    <row r="526" ht="12.75">
      <c r="N526"/>
    </row>
    <row r="527" ht="12.75">
      <c r="N527"/>
    </row>
    <row r="528" ht="12.75">
      <c r="N528"/>
    </row>
    <row r="529" ht="12.75">
      <c r="N529"/>
    </row>
    <row r="530" ht="12.75">
      <c r="N530"/>
    </row>
    <row r="531" ht="12.75">
      <c r="N531"/>
    </row>
    <row r="532" ht="12.75">
      <c r="N532"/>
    </row>
    <row r="533" ht="12.75">
      <c r="N533"/>
    </row>
    <row r="534" ht="12.75">
      <c r="N534"/>
    </row>
    <row r="535" ht="12.75">
      <c r="N535"/>
    </row>
    <row r="536" ht="12.75">
      <c r="N536"/>
    </row>
    <row r="537" ht="12.75">
      <c r="N537"/>
    </row>
    <row r="538" ht="12.75">
      <c r="N538"/>
    </row>
    <row r="539" ht="12.75">
      <c r="N539"/>
    </row>
    <row r="540" ht="12.75">
      <c r="N540"/>
    </row>
    <row r="541" ht="12.75">
      <c r="N541"/>
    </row>
    <row r="542" ht="12.75">
      <c r="N542"/>
    </row>
    <row r="543" ht="12.75">
      <c r="N543"/>
    </row>
    <row r="544" ht="12.75">
      <c r="N544"/>
    </row>
    <row r="545" ht="12.75">
      <c r="N545"/>
    </row>
    <row r="546" ht="12.75">
      <c r="N546"/>
    </row>
    <row r="547" ht="12.75">
      <c r="N547"/>
    </row>
    <row r="548" ht="12.75">
      <c r="N548"/>
    </row>
    <row r="549" ht="12.75">
      <c r="N549"/>
    </row>
    <row r="550" ht="12.75">
      <c r="N550"/>
    </row>
    <row r="551" ht="12.75">
      <c r="N551"/>
    </row>
    <row r="552" ht="12.75">
      <c r="N552"/>
    </row>
    <row r="553" ht="12.75">
      <c r="N553"/>
    </row>
    <row r="554" ht="12.75">
      <c r="N554"/>
    </row>
    <row r="555" ht="12.75">
      <c r="N555"/>
    </row>
    <row r="556" ht="12.75">
      <c r="N556"/>
    </row>
    <row r="557" ht="12.75">
      <c r="N557"/>
    </row>
    <row r="558" ht="12.75">
      <c r="N558"/>
    </row>
    <row r="559" ht="12.75">
      <c r="N559"/>
    </row>
    <row r="560" ht="12.75">
      <c r="N560"/>
    </row>
    <row r="561" ht="12.75">
      <c r="N561"/>
    </row>
    <row r="562" ht="12.75">
      <c r="N562"/>
    </row>
    <row r="563" ht="12.75">
      <c r="N563"/>
    </row>
    <row r="564" ht="12.75">
      <c r="N564"/>
    </row>
    <row r="565" ht="12.75">
      <c r="N565"/>
    </row>
    <row r="566" ht="12.75">
      <c r="N566"/>
    </row>
    <row r="567" ht="12.75">
      <c r="N567"/>
    </row>
    <row r="568" ht="12.75">
      <c r="N568"/>
    </row>
    <row r="569" ht="12.75">
      <c r="N569"/>
    </row>
    <row r="570" ht="12.75">
      <c r="N570"/>
    </row>
    <row r="571" ht="12.75">
      <c r="N571"/>
    </row>
    <row r="572" ht="12.75">
      <c r="N572"/>
    </row>
    <row r="573" ht="12.75">
      <c r="N573"/>
    </row>
    <row r="574" ht="12.75">
      <c r="N574"/>
    </row>
    <row r="575" ht="12.75">
      <c r="N575"/>
    </row>
    <row r="576" ht="12.75">
      <c r="N576"/>
    </row>
    <row r="577" ht="12.75">
      <c r="N577"/>
    </row>
    <row r="578" ht="12.75">
      <c r="N578"/>
    </row>
    <row r="579" ht="12.75">
      <c r="N579"/>
    </row>
    <row r="580" ht="12.75">
      <c r="N580"/>
    </row>
    <row r="581" ht="12.75">
      <c r="N581"/>
    </row>
    <row r="582" ht="12.75">
      <c r="N582"/>
    </row>
    <row r="583" ht="12.75">
      <c r="N583"/>
    </row>
    <row r="584" ht="12.75">
      <c r="N584"/>
    </row>
    <row r="585" ht="12.75">
      <c r="N585"/>
    </row>
    <row r="586" ht="12.75">
      <c r="N586"/>
    </row>
    <row r="587" ht="12.75">
      <c r="N587"/>
    </row>
    <row r="588" ht="12.75">
      <c r="N588"/>
    </row>
    <row r="589" ht="12.75">
      <c r="N589"/>
    </row>
    <row r="590" ht="12.75">
      <c r="N590"/>
    </row>
    <row r="591" ht="12.75">
      <c r="N591"/>
    </row>
    <row r="592" ht="12.75">
      <c r="N592"/>
    </row>
    <row r="593" ht="12.75">
      <c r="N593"/>
    </row>
    <row r="594" ht="12.75">
      <c r="N594"/>
    </row>
    <row r="595" ht="12.75">
      <c r="N595"/>
    </row>
    <row r="596" ht="12.75">
      <c r="N596"/>
    </row>
    <row r="597" ht="12.75">
      <c r="N597"/>
    </row>
    <row r="598" ht="12.75">
      <c r="N598"/>
    </row>
    <row r="599" ht="12.75">
      <c r="N599"/>
    </row>
    <row r="600" ht="12.75">
      <c r="N600"/>
    </row>
    <row r="601" ht="12.75">
      <c r="N601"/>
    </row>
    <row r="602" ht="12.75">
      <c r="N602"/>
    </row>
    <row r="603" ht="12.75">
      <c r="N603"/>
    </row>
    <row r="604" ht="12.75">
      <c r="N604"/>
    </row>
    <row r="605" ht="12.75">
      <c r="N605"/>
    </row>
    <row r="606" ht="12.75">
      <c r="N606"/>
    </row>
    <row r="607" ht="12.75">
      <c r="N607"/>
    </row>
    <row r="608" ht="12.75">
      <c r="N608"/>
    </row>
    <row r="609" ht="12.75">
      <c r="N609"/>
    </row>
    <row r="610" ht="12.75">
      <c r="N610"/>
    </row>
    <row r="611" ht="12.75">
      <c r="N611"/>
    </row>
    <row r="612" ht="12.75">
      <c r="N612"/>
    </row>
    <row r="613" ht="12.75">
      <c r="N613"/>
    </row>
    <row r="614" ht="12.75">
      <c r="N614"/>
    </row>
    <row r="615" ht="12.75">
      <c r="N615"/>
    </row>
    <row r="616" ht="12.75">
      <c r="N616"/>
    </row>
    <row r="617" ht="12.75">
      <c r="N617"/>
    </row>
    <row r="618" ht="12.75">
      <c r="N618"/>
    </row>
    <row r="619" ht="12.75">
      <c r="N619"/>
    </row>
    <row r="620" ht="12.75">
      <c r="N620"/>
    </row>
    <row r="621" ht="12.75">
      <c r="N621"/>
    </row>
    <row r="622" ht="12.75">
      <c r="N622"/>
    </row>
    <row r="623" ht="12.75">
      <c r="N623"/>
    </row>
    <row r="624" ht="12.75">
      <c r="N624"/>
    </row>
    <row r="625" ht="12.75">
      <c r="N625"/>
    </row>
    <row r="626" ht="12.75">
      <c r="N626"/>
    </row>
    <row r="627" ht="12.75">
      <c r="N627"/>
    </row>
    <row r="628" ht="12.75">
      <c r="N628"/>
    </row>
    <row r="629" ht="12.75">
      <c r="N629"/>
    </row>
    <row r="630" ht="12.75">
      <c r="N630"/>
    </row>
    <row r="631" ht="12.75">
      <c r="N631"/>
    </row>
    <row r="632" ht="12.75">
      <c r="N632"/>
    </row>
    <row r="633" ht="12.75">
      <c r="N633"/>
    </row>
    <row r="634" ht="12.75">
      <c r="N634"/>
    </row>
    <row r="635" ht="12.75">
      <c r="N635"/>
    </row>
    <row r="636" ht="12.75">
      <c r="N636"/>
    </row>
    <row r="637" ht="12.75">
      <c r="N637"/>
    </row>
    <row r="638" ht="12.75">
      <c r="N638"/>
    </row>
    <row r="639" ht="12.75">
      <c r="N639"/>
    </row>
    <row r="640" ht="12.75">
      <c r="N640"/>
    </row>
    <row r="641" ht="12.75">
      <c r="N641"/>
    </row>
    <row r="642" ht="12.75">
      <c r="N642"/>
    </row>
    <row r="643" ht="12.75">
      <c r="N643"/>
    </row>
    <row r="644" ht="12.75">
      <c r="N644"/>
    </row>
    <row r="645" ht="12.75">
      <c r="N645"/>
    </row>
    <row r="646" ht="12.75">
      <c r="N646"/>
    </row>
    <row r="647" ht="12.75">
      <c r="N647"/>
    </row>
    <row r="648" ht="12.75">
      <c r="N648"/>
    </row>
    <row r="649" ht="12.75">
      <c r="N649"/>
    </row>
    <row r="650" ht="12.75">
      <c r="N650"/>
    </row>
    <row r="651" ht="12.75">
      <c r="N651"/>
    </row>
    <row r="652" ht="12.75">
      <c r="N652"/>
    </row>
    <row r="653" ht="12.75">
      <c r="N653"/>
    </row>
    <row r="654" ht="12.75">
      <c r="N654"/>
    </row>
    <row r="655" ht="12.75">
      <c r="N655"/>
    </row>
    <row r="656" ht="12.75">
      <c r="N656"/>
    </row>
    <row r="657" ht="12.75">
      <c r="N657"/>
    </row>
    <row r="658" ht="12.75">
      <c r="N658"/>
    </row>
    <row r="659" ht="12.75">
      <c r="N659"/>
    </row>
    <row r="660" ht="12.75">
      <c r="N660"/>
    </row>
    <row r="661" ht="12.75">
      <c r="N661"/>
    </row>
    <row r="662" ht="12.75">
      <c r="N662"/>
    </row>
    <row r="663" ht="12.75">
      <c r="N663"/>
    </row>
    <row r="664" ht="12.75">
      <c r="N664"/>
    </row>
    <row r="665" ht="12.75">
      <c r="N665"/>
    </row>
    <row r="666" ht="12.75">
      <c r="N666"/>
    </row>
    <row r="667" ht="12.75">
      <c r="N667"/>
    </row>
    <row r="668" ht="12.75">
      <c r="N668"/>
    </row>
    <row r="669" ht="12.75">
      <c r="N669"/>
    </row>
    <row r="670" ht="12.75">
      <c r="N670"/>
    </row>
    <row r="671" ht="12.75">
      <c r="N671"/>
    </row>
    <row r="672" ht="12.75">
      <c r="N672"/>
    </row>
    <row r="673" ht="12.75">
      <c r="N673"/>
    </row>
    <row r="674" ht="12.75">
      <c r="N674"/>
    </row>
    <row r="675" ht="12.75">
      <c r="N675"/>
    </row>
    <row r="676" ht="12.75">
      <c r="N676"/>
    </row>
    <row r="677" ht="12.75">
      <c r="N677"/>
    </row>
    <row r="678" ht="12.75">
      <c r="N678"/>
    </row>
    <row r="679" ht="12.75">
      <c r="N679"/>
    </row>
    <row r="680" ht="12.75">
      <c r="N680"/>
    </row>
    <row r="681" ht="12.75">
      <c r="N681"/>
    </row>
    <row r="682" ht="12.75">
      <c r="N682"/>
    </row>
    <row r="683" ht="12.75">
      <c r="N683"/>
    </row>
    <row r="684" ht="12.75">
      <c r="N684"/>
    </row>
    <row r="685" ht="12.75">
      <c r="N685"/>
    </row>
    <row r="686" ht="12.75">
      <c r="N686"/>
    </row>
    <row r="687" ht="12.75">
      <c r="N687"/>
    </row>
    <row r="688" ht="12.75">
      <c r="N688"/>
    </row>
    <row r="689" ht="12.75">
      <c r="N689"/>
    </row>
    <row r="690" ht="12.75">
      <c r="N690"/>
    </row>
    <row r="691" ht="12.75">
      <c r="N691"/>
    </row>
    <row r="692" ht="12.75">
      <c r="N692"/>
    </row>
    <row r="693" ht="12.75">
      <c r="N693"/>
    </row>
    <row r="694" ht="12.75">
      <c r="N694"/>
    </row>
    <row r="695" ht="12.75">
      <c r="N695"/>
    </row>
    <row r="696" ht="12.75">
      <c r="N696"/>
    </row>
    <row r="697" ht="12.75">
      <c r="N697"/>
    </row>
    <row r="698" ht="12.75">
      <c r="N698"/>
    </row>
    <row r="699" ht="12.75">
      <c r="N699"/>
    </row>
    <row r="700" ht="12.75">
      <c r="N700"/>
    </row>
    <row r="701" ht="12.75">
      <c r="N701"/>
    </row>
    <row r="702" ht="12.75">
      <c r="N702"/>
    </row>
    <row r="703" ht="12.75">
      <c r="N703"/>
    </row>
    <row r="704" ht="12.75">
      <c r="N704"/>
    </row>
    <row r="705" ht="12.75">
      <c r="N705"/>
    </row>
    <row r="706" ht="12.75">
      <c r="N706"/>
    </row>
    <row r="707" ht="12.75">
      <c r="N707"/>
    </row>
    <row r="708" ht="12.75">
      <c r="N708"/>
    </row>
    <row r="709" ht="12.75">
      <c r="N709"/>
    </row>
    <row r="710" ht="12.75">
      <c r="N710"/>
    </row>
    <row r="711" ht="12.75">
      <c r="N711"/>
    </row>
    <row r="712" ht="12.75">
      <c r="N712"/>
    </row>
    <row r="713" ht="12.75">
      <c r="N713"/>
    </row>
    <row r="714" ht="12.75">
      <c r="N714"/>
    </row>
    <row r="715" ht="12.75">
      <c r="N715"/>
    </row>
    <row r="716" ht="12.75">
      <c r="N716"/>
    </row>
    <row r="717" ht="12.75">
      <c r="N717"/>
    </row>
    <row r="718" ht="12.75">
      <c r="N718"/>
    </row>
    <row r="719" ht="12.75">
      <c r="N719"/>
    </row>
    <row r="720" ht="12.75">
      <c r="N720"/>
    </row>
    <row r="721" ht="12.75">
      <c r="N721"/>
    </row>
    <row r="722" ht="12.75">
      <c r="N722"/>
    </row>
    <row r="723" ht="12.75">
      <c r="N723"/>
    </row>
    <row r="724" ht="12.75">
      <c r="N724"/>
    </row>
    <row r="725" ht="12.75">
      <c r="N725"/>
    </row>
    <row r="726" ht="12.75">
      <c r="N726"/>
    </row>
    <row r="727" ht="12.75">
      <c r="N727"/>
    </row>
    <row r="728" ht="12.75">
      <c r="N728"/>
    </row>
    <row r="729" ht="12.75">
      <c r="N729"/>
    </row>
    <row r="730" ht="12.75">
      <c r="N730"/>
    </row>
    <row r="731" ht="12.75">
      <c r="N731"/>
    </row>
    <row r="732" ht="12.75">
      <c r="N732"/>
    </row>
    <row r="733" ht="12.75">
      <c r="N733"/>
    </row>
    <row r="734" ht="12.75">
      <c r="N734"/>
    </row>
    <row r="735" ht="12.75">
      <c r="N735"/>
    </row>
    <row r="736" ht="12.75">
      <c r="N736"/>
    </row>
    <row r="737" ht="12.75">
      <c r="N737"/>
    </row>
    <row r="738" ht="12.75">
      <c r="N738"/>
    </row>
    <row r="739" ht="12.75">
      <c r="N739"/>
    </row>
    <row r="740" ht="12.75">
      <c r="N740"/>
    </row>
    <row r="741" ht="12.75">
      <c r="N741"/>
    </row>
    <row r="742" ht="12.75">
      <c r="N742"/>
    </row>
    <row r="743" ht="12.75">
      <c r="N743"/>
    </row>
    <row r="744" ht="12.75">
      <c r="N744"/>
    </row>
    <row r="745" ht="12.75">
      <c r="N745"/>
    </row>
    <row r="746" ht="12.75">
      <c r="N746"/>
    </row>
    <row r="747" ht="12.75">
      <c r="N747"/>
    </row>
    <row r="748" ht="12.75">
      <c r="N748"/>
    </row>
    <row r="749" ht="12.75">
      <c r="N749"/>
    </row>
    <row r="750" ht="12.75">
      <c r="N750"/>
    </row>
    <row r="751" ht="12.75">
      <c r="N751"/>
    </row>
    <row r="752" ht="12.75">
      <c r="N752"/>
    </row>
    <row r="753" ht="12.75">
      <c r="N753"/>
    </row>
    <row r="754" ht="12.75">
      <c r="N754"/>
    </row>
    <row r="755" ht="12.75">
      <c r="N755"/>
    </row>
    <row r="756" ht="12.75">
      <c r="N756"/>
    </row>
    <row r="757" ht="12.75">
      <c r="N757"/>
    </row>
    <row r="758" ht="12.75">
      <c r="N758"/>
    </row>
    <row r="759" ht="12.75">
      <c r="N759"/>
    </row>
    <row r="760" ht="12.75">
      <c r="N760"/>
    </row>
    <row r="761" ht="12.75">
      <c r="N761"/>
    </row>
    <row r="762" ht="12.75">
      <c r="N762"/>
    </row>
    <row r="763" ht="12.75">
      <c r="N763"/>
    </row>
    <row r="764" ht="12.75">
      <c r="N764"/>
    </row>
    <row r="765" ht="12.75">
      <c r="N765"/>
    </row>
    <row r="766" ht="12.75">
      <c r="N766"/>
    </row>
    <row r="767" ht="12.75">
      <c r="N767"/>
    </row>
    <row r="768" ht="12.75">
      <c r="N768"/>
    </row>
    <row r="769" ht="12.75">
      <c r="N769"/>
    </row>
    <row r="770" ht="12.75">
      <c r="N770"/>
    </row>
    <row r="771" ht="12.75">
      <c r="N771"/>
    </row>
    <row r="772" ht="12.75">
      <c r="N772"/>
    </row>
    <row r="773" ht="12.75">
      <c r="N773"/>
    </row>
    <row r="774" ht="12.75">
      <c r="N774"/>
    </row>
    <row r="775" ht="12.75">
      <c r="N775"/>
    </row>
    <row r="776" ht="12.75">
      <c r="N776"/>
    </row>
    <row r="777" ht="12.75">
      <c r="N777"/>
    </row>
    <row r="778" ht="12.75">
      <c r="N778"/>
    </row>
    <row r="779" ht="12.75">
      <c r="N779"/>
    </row>
    <row r="780" ht="12.75">
      <c r="N780"/>
    </row>
    <row r="781" ht="12.75">
      <c r="N781"/>
    </row>
    <row r="782" ht="12.75">
      <c r="N782"/>
    </row>
    <row r="783" ht="12.75">
      <c r="N783"/>
    </row>
    <row r="784" ht="12.75">
      <c r="N784"/>
    </row>
    <row r="785" ht="12.75">
      <c r="N785"/>
    </row>
    <row r="786" ht="12.75">
      <c r="N786"/>
    </row>
    <row r="787" ht="12.75">
      <c r="N787"/>
    </row>
    <row r="788" ht="12.75">
      <c r="N788"/>
    </row>
    <row r="789" ht="12.75">
      <c r="N789"/>
    </row>
    <row r="790" ht="12.75">
      <c r="N790"/>
    </row>
    <row r="791" ht="12.75">
      <c r="N791"/>
    </row>
    <row r="792" ht="12.75">
      <c r="N792"/>
    </row>
    <row r="793" ht="12.75">
      <c r="N793"/>
    </row>
    <row r="794" ht="12.75">
      <c r="N794"/>
    </row>
    <row r="795" ht="12.75">
      <c r="N795"/>
    </row>
    <row r="796" ht="12.75">
      <c r="N796"/>
    </row>
    <row r="797" ht="12.75">
      <c r="N797"/>
    </row>
    <row r="798" ht="12.75">
      <c r="N798"/>
    </row>
    <row r="799" ht="12.75">
      <c r="N799"/>
    </row>
    <row r="800" ht="12.75">
      <c r="N800"/>
    </row>
    <row r="801" ht="12.75">
      <c r="N801"/>
    </row>
    <row r="802" ht="12.75">
      <c r="N802"/>
    </row>
    <row r="803" ht="12.75">
      <c r="N803"/>
    </row>
    <row r="804" ht="12.75">
      <c r="N804"/>
    </row>
    <row r="805" ht="12.75">
      <c r="N805"/>
    </row>
    <row r="806" ht="12.75">
      <c r="N806"/>
    </row>
    <row r="807" ht="12.75">
      <c r="N807"/>
    </row>
    <row r="808" ht="12.75">
      <c r="N808"/>
    </row>
    <row r="809" ht="12.75">
      <c r="N809"/>
    </row>
    <row r="810" ht="12.75">
      <c r="N810"/>
    </row>
    <row r="811" ht="12.75">
      <c r="N811"/>
    </row>
    <row r="812" ht="12.75">
      <c r="N812"/>
    </row>
    <row r="813" ht="12.75">
      <c r="N813"/>
    </row>
    <row r="814" ht="12.75">
      <c r="N814"/>
    </row>
    <row r="815" ht="12.75">
      <c r="N815"/>
    </row>
    <row r="816" ht="12.75">
      <c r="N816"/>
    </row>
    <row r="817" ht="12.75">
      <c r="N817"/>
    </row>
    <row r="818" ht="12.75">
      <c r="N818"/>
    </row>
    <row r="819" ht="12.75">
      <c r="N819"/>
    </row>
    <row r="820" ht="12.75">
      <c r="N820"/>
    </row>
    <row r="821" ht="12.75">
      <c r="N821"/>
    </row>
    <row r="822" ht="12.75">
      <c r="N822"/>
    </row>
    <row r="823" ht="12.75">
      <c r="N823"/>
    </row>
    <row r="824" ht="12.75">
      <c r="N824"/>
    </row>
    <row r="825" ht="12.75">
      <c r="N825"/>
    </row>
    <row r="826" ht="12.75">
      <c r="N826"/>
    </row>
    <row r="827" ht="12.75">
      <c r="N827"/>
    </row>
    <row r="828" ht="12.75">
      <c r="N828"/>
    </row>
    <row r="829" ht="12.75">
      <c r="N829"/>
    </row>
    <row r="830" ht="12.75">
      <c r="N830"/>
    </row>
    <row r="831" ht="12.75">
      <c r="N831"/>
    </row>
    <row r="832" ht="12.75">
      <c r="N832"/>
    </row>
    <row r="833" ht="12.75">
      <c r="N833"/>
    </row>
    <row r="834" ht="12.75">
      <c r="N834"/>
    </row>
    <row r="835" ht="12.75">
      <c r="N835"/>
    </row>
    <row r="836" ht="12.75">
      <c r="N836"/>
    </row>
    <row r="837" ht="12.75">
      <c r="N837"/>
    </row>
    <row r="838" ht="12.75">
      <c r="N838"/>
    </row>
    <row r="839" ht="12.75">
      <c r="N839"/>
    </row>
    <row r="840" ht="12.75">
      <c r="N840"/>
    </row>
    <row r="841" ht="12.75">
      <c r="N841"/>
    </row>
    <row r="842" ht="12.75">
      <c r="N842"/>
    </row>
    <row r="843" ht="12.75">
      <c r="N843"/>
    </row>
    <row r="844" ht="12.75">
      <c r="N844"/>
    </row>
    <row r="845" ht="12.75">
      <c r="N845"/>
    </row>
    <row r="846" ht="12.75">
      <c r="N846"/>
    </row>
    <row r="847" ht="12.75">
      <c r="N847"/>
    </row>
    <row r="848" ht="12.75">
      <c r="N848"/>
    </row>
    <row r="849" ht="12.75">
      <c r="N849"/>
    </row>
    <row r="850" ht="12.75">
      <c r="N850"/>
    </row>
    <row r="851" ht="12.75">
      <c r="N851"/>
    </row>
    <row r="852" ht="12.75">
      <c r="N852"/>
    </row>
    <row r="853" ht="12.75">
      <c r="N853"/>
    </row>
    <row r="854" ht="12.75">
      <c r="N854"/>
    </row>
    <row r="855" ht="12.75">
      <c r="N855"/>
    </row>
    <row r="856" ht="12.75">
      <c r="N856"/>
    </row>
    <row r="857" ht="12.75">
      <c r="N857"/>
    </row>
    <row r="858" ht="12.75">
      <c r="N858"/>
    </row>
    <row r="859" ht="12.75">
      <c r="N859"/>
    </row>
    <row r="860" ht="12.75">
      <c r="N860"/>
    </row>
    <row r="861" ht="12.75">
      <c r="N861"/>
    </row>
    <row r="862" ht="12.75">
      <c r="N862"/>
    </row>
    <row r="863" ht="12.75">
      <c r="N863"/>
    </row>
    <row r="864" ht="12.75">
      <c r="N864"/>
    </row>
    <row r="865" ht="12.75">
      <c r="N865"/>
    </row>
    <row r="866" ht="12.75">
      <c r="N866"/>
    </row>
    <row r="867" ht="12.75">
      <c r="N867"/>
    </row>
    <row r="868" ht="12.75">
      <c r="N868"/>
    </row>
    <row r="869" ht="12.75">
      <c r="N869"/>
    </row>
    <row r="870" ht="12.75">
      <c r="N870"/>
    </row>
    <row r="871" ht="12.75">
      <c r="N871"/>
    </row>
    <row r="872" ht="12.75">
      <c r="N872"/>
    </row>
    <row r="873" ht="12.75">
      <c r="N873"/>
    </row>
    <row r="874" ht="12.75">
      <c r="N874"/>
    </row>
    <row r="875" ht="12.75">
      <c r="N875"/>
    </row>
    <row r="876" ht="12.75">
      <c r="N876"/>
    </row>
    <row r="877" ht="12.75">
      <c r="N877"/>
    </row>
    <row r="878" ht="12.75">
      <c r="N878"/>
    </row>
    <row r="879" ht="12.75">
      <c r="N879"/>
    </row>
    <row r="880" ht="12.75">
      <c r="N880"/>
    </row>
    <row r="881" ht="12.75">
      <c r="N881"/>
    </row>
    <row r="882" ht="12.75">
      <c r="N882"/>
    </row>
    <row r="883" ht="12.75">
      <c r="N883"/>
    </row>
    <row r="884" ht="12.75">
      <c r="N884"/>
    </row>
    <row r="885" ht="12.75">
      <c r="N885"/>
    </row>
    <row r="886" ht="12.75">
      <c r="N886"/>
    </row>
    <row r="887" ht="12.75">
      <c r="N887"/>
    </row>
    <row r="888" ht="12.75">
      <c r="N888"/>
    </row>
    <row r="889" ht="12.75">
      <c r="N889"/>
    </row>
    <row r="890" ht="12.75">
      <c r="N890"/>
    </row>
    <row r="891" ht="12.75">
      <c r="N891"/>
    </row>
    <row r="892" ht="12.75">
      <c r="N892"/>
    </row>
    <row r="893" ht="12.75">
      <c r="N893"/>
    </row>
    <row r="894" ht="12.75">
      <c r="N894"/>
    </row>
    <row r="895" ht="12.75">
      <c r="N895"/>
    </row>
    <row r="896" ht="12.75">
      <c r="N896"/>
    </row>
    <row r="897" ht="12.75">
      <c r="N897"/>
    </row>
    <row r="898" ht="12.75">
      <c r="N898"/>
    </row>
    <row r="899" ht="12.75">
      <c r="N899"/>
    </row>
    <row r="900" ht="12.75">
      <c r="N900"/>
    </row>
    <row r="901" ht="12.75">
      <c r="N901"/>
    </row>
    <row r="902" ht="12.75">
      <c r="N902"/>
    </row>
    <row r="903" ht="12.75">
      <c r="N903"/>
    </row>
    <row r="904" ht="12.75">
      <c r="N904"/>
    </row>
    <row r="905" ht="12.75">
      <c r="N905"/>
    </row>
    <row r="906" ht="12.75">
      <c r="N906"/>
    </row>
    <row r="907" ht="12.75">
      <c r="N907"/>
    </row>
    <row r="908" ht="12.75">
      <c r="N908"/>
    </row>
    <row r="909" ht="12.75">
      <c r="N909"/>
    </row>
    <row r="910" ht="12.75">
      <c r="N910"/>
    </row>
    <row r="911" ht="12.75">
      <c r="N911"/>
    </row>
    <row r="912" ht="12.75">
      <c r="N912"/>
    </row>
    <row r="913" ht="12.75">
      <c r="N913"/>
    </row>
    <row r="914" ht="12.75">
      <c r="N914"/>
    </row>
    <row r="915" ht="12.75">
      <c r="N915"/>
    </row>
    <row r="916" ht="12.75">
      <c r="N916"/>
    </row>
    <row r="917" ht="12.75">
      <c r="N917"/>
    </row>
    <row r="918" ht="12.75">
      <c r="N918"/>
    </row>
    <row r="919" ht="12.75">
      <c r="N919"/>
    </row>
    <row r="920" ht="12.75">
      <c r="N920"/>
    </row>
    <row r="921" ht="12.75">
      <c r="N921"/>
    </row>
    <row r="922" ht="12.75">
      <c r="N922"/>
    </row>
    <row r="923" ht="12.75">
      <c r="N923"/>
    </row>
    <row r="924" ht="12.75">
      <c r="N924"/>
    </row>
    <row r="925" ht="12.75">
      <c r="N925"/>
    </row>
    <row r="926" ht="12.75">
      <c r="N926"/>
    </row>
    <row r="927" ht="12.75">
      <c r="N927"/>
    </row>
    <row r="928" ht="12.75">
      <c r="N928"/>
    </row>
    <row r="929" ht="12.75">
      <c r="N929"/>
    </row>
    <row r="930" ht="12.75">
      <c r="N930"/>
    </row>
    <row r="931" ht="12.75">
      <c r="N931"/>
    </row>
    <row r="932" ht="12.75">
      <c r="N932"/>
    </row>
    <row r="933" ht="12.75">
      <c r="N933"/>
    </row>
    <row r="934" ht="12.75">
      <c r="N934"/>
    </row>
    <row r="935" ht="12.75">
      <c r="N935"/>
    </row>
    <row r="936" ht="12.75">
      <c r="N936"/>
    </row>
    <row r="937" ht="12.75">
      <c r="N937"/>
    </row>
    <row r="938" ht="12.75">
      <c r="N938"/>
    </row>
    <row r="939" ht="12.75">
      <c r="N939"/>
    </row>
    <row r="940" ht="12.75">
      <c r="N940"/>
    </row>
    <row r="941" ht="12.75">
      <c r="N941"/>
    </row>
    <row r="942" ht="12.75">
      <c r="N942"/>
    </row>
    <row r="943" ht="12.75">
      <c r="N943"/>
    </row>
    <row r="944" ht="12.75">
      <c r="N944"/>
    </row>
    <row r="945" ht="12.75">
      <c r="N945"/>
    </row>
    <row r="946" ht="12.75">
      <c r="N946"/>
    </row>
    <row r="947" ht="12.75">
      <c r="N947"/>
    </row>
    <row r="948" ht="12.75">
      <c r="N948"/>
    </row>
    <row r="949" ht="12.75">
      <c r="N949"/>
    </row>
    <row r="950" ht="12.75">
      <c r="N950"/>
    </row>
    <row r="951" ht="12.75">
      <c r="N951"/>
    </row>
    <row r="952" ht="12.75">
      <c r="N952"/>
    </row>
    <row r="953" ht="12.75">
      <c r="N953"/>
    </row>
    <row r="954" ht="12.75">
      <c r="N954"/>
    </row>
    <row r="955" ht="12.75">
      <c r="N955"/>
    </row>
    <row r="956" ht="12.75">
      <c r="N956"/>
    </row>
    <row r="957" ht="12.75">
      <c r="N957"/>
    </row>
    <row r="958" ht="12.75">
      <c r="N958"/>
    </row>
    <row r="959" ht="12.75">
      <c r="N959"/>
    </row>
    <row r="960" ht="12.75">
      <c r="N960"/>
    </row>
    <row r="961" ht="12.75">
      <c r="N961"/>
    </row>
    <row r="962" ht="12.75">
      <c r="N962"/>
    </row>
    <row r="963" ht="12.75">
      <c r="N963"/>
    </row>
    <row r="964" ht="12.75">
      <c r="N964"/>
    </row>
    <row r="965" ht="12.75">
      <c r="N965"/>
    </row>
    <row r="966" ht="12.75">
      <c r="N966"/>
    </row>
    <row r="967" ht="12.75">
      <c r="N967"/>
    </row>
    <row r="968" ht="12.75">
      <c r="N968"/>
    </row>
    <row r="969" ht="12.75">
      <c r="N969"/>
    </row>
    <row r="970" ht="12.75">
      <c r="N970"/>
    </row>
    <row r="971" ht="12.75">
      <c r="N971"/>
    </row>
    <row r="972" ht="12.75">
      <c r="N972"/>
    </row>
    <row r="973" ht="12.75">
      <c r="N973"/>
    </row>
    <row r="974" ht="12.75">
      <c r="N974"/>
    </row>
    <row r="975" ht="12.75">
      <c r="N975"/>
    </row>
    <row r="976" ht="12.75">
      <c r="N976"/>
    </row>
    <row r="977" ht="12.75">
      <c r="N977"/>
    </row>
    <row r="978" ht="12.75">
      <c r="N978"/>
    </row>
    <row r="979" ht="12.75">
      <c r="N979"/>
    </row>
    <row r="980" ht="12.75">
      <c r="N980"/>
    </row>
    <row r="981" ht="12.75">
      <c r="N981"/>
    </row>
    <row r="982" ht="12.75">
      <c r="N982"/>
    </row>
    <row r="983" ht="12.75">
      <c r="N983"/>
    </row>
    <row r="984" ht="12.75">
      <c r="N984"/>
    </row>
    <row r="985" ht="12.75">
      <c r="N985"/>
    </row>
    <row r="986" ht="12.75">
      <c r="N986"/>
    </row>
    <row r="987" ht="12.75">
      <c r="N987"/>
    </row>
    <row r="988" ht="12.75">
      <c r="N988"/>
    </row>
    <row r="989" ht="12.75">
      <c r="N989"/>
    </row>
    <row r="990" ht="12.75">
      <c r="N990"/>
    </row>
    <row r="991" ht="12.75">
      <c r="N991"/>
    </row>
    <row r="992" ht="12.75">
      <c r="N992"/>
    </row>
    <row r="993" ht="12.75">
      <c r="N993"/>
    </row>
    <row r="994" ht="12.75">
      <c r="N994"/>
    </row>
    <row r="995" ht="12.75">
      <c r="N995"/>
    </row>
    <row r="996" ht="12.75">
      <c r="N996"/>
    </row>
    <row r="997" ht="12.75">
      <c r="N997"/>
    </row>
    <row r="998" ht="12.75">
      <c r="N998"/>
    </row>
    <row r="999" ht="12.75">
      <c r="N999"/>
    </row>
    <row r="1000" ht="12.75">
      <c r="N1000"/>
    </row>
    <row r="1001" ht="12.75">
      <c r="N1001"/>
    </row>
    <row r="1002" ht="12.75">
      <c r="N1002"/>
    </row>
    <row r="1003" ht="12.75">
      <c r="N1003"/>
    </row>
    <row r="1004" ht="12.75">
      <c r="N1004"/>
    </row>
    <row r="1005" ht="12.75">
      <c r="N1005"/>
    </row>
    <row r="1006" ht="12.75">
      <c r="N1006"/>
    </row>
    <row r="1007" ht="12.75">
      <c r="N1007"/>
    </row>
    <row r="1008" ht="12.75">
      <c r="N1008"/>
    </row>
    <row r="1009" ht="12.75">
      <c r="N1009"/>
    </row>
    <row r="1010" ht="12.75">
      <c r="N1010"/>
    </row>
    <row r="1011" ht="12.75">
      <c r="N1011"/>
    </row>
    <row r="1012" ht="12.75">
      <c r="N1012"/>
    </row>
    <row r="1013" ht="12.75">
      <c r="N1013"/>
    </row>
    <row r="1014" ht="12.75">
      <c r="N1014"/>
    </row>
    <row r="1015" ht="12.75">
      <c r="N1015"/>
    </row>
    <row r="1016" ht="12.75">
      <c r="N1016"/>
    </row>
    <row r="1017" ht="12.75">
      <c r="N1017"/>
    </row>
    <row r="1018" ht="12.75">
      <c r="N1018"/>
    </row>
    <row r="1019" ht="12.75">
      <c r="N1019"/>
    </row>
    <row r="1020" ht="12.75">
      <c r="N1020"/>
    </row>
    <row r="1021" ht="12.75">
      <c r="N1021"/>
    </row>
    <row r="1022" ht="12.75">
      <c r="N1022"/>
    </row>
    <row r="1023" ht="12.75">
      <c r="N1023"/>
    </row>
    <row r="1024" ht="12.75">
      <c r="N1024"/>
    </row>
    <row r="1025" ht="12.75">
      <c r="N1025"/>
    </row>
    <row r="1026" ht="12.75">
      <c r="N1026"/>
    </row>
    <row r="1027" ht="12.75">
      <c r="N1027"/>
    </row>
    <row r="1028" ht="12.75">
      <c r="N1028"/>
    </row>
    <row r="1029" ht="12.75">
      <c r="N1029"/>
    </row>
    <row r="1030" ht="12.75">
      <c r="N1030"/>
    </row>
    <row r="1031" ht="12.75">
      <c r="N1031"/>
    </row>
    <row r="1032" ht="12.75">
      <c r="N1032"/>
    </row>
    <row r="1033" ht="12.75">
      <c r="N1033"/>
    </row>
    <row r="1034" ht="12.75">
      <c r="N1034"/>
    </row>
    <row r="1035" ht="12.75">
      <c r="N1035"/>
    </row>
    <row r="1036" ht="12.75">
      <c r="N1036"/>
    </row>
    <row r="1037" ht="12.75">
      <c r="N1037"/>
    </row>
    <row r="1038" ht="12.75">
      <c r="N1038"/>
    </row>
    <row r="1039" ht="12.75">
      <c r="N1039"/>
    </row>
    <row r="1040" ht="12.75">
      <c r="N1040"/>
    </row>
    <row r="1041" ht="12.75">
      <c r="N1041"/>
    </row>
    <row r="1042" ht="12.75">
      <c r="N1042"/>
    </row>
    <row r="1043" ht="12.75">
      <c r="N1043"/>
    </row>
    <row r="1044" ht="12.75">
      <c r="N1044"/>
    </row>
    <row r="1045" ht="12.75">
      <c r="N1045"/>
    </row>
    <row r="1046" ht="12.75">
      <c r="N1046"/>
    </row>
    <row r="1047" ht="12.75">
      <c r="N1047"/>
    </row>
    <row r="1048" ht="12.75">
      <c r="N1048"/>
    </row>
    <row r="1049" ht="12.75">
      <c r="N1049"/>
    </row>
    <row r="1050" ht="12.75">
      <c r="N1050"/>
    </row>
    <row r="1051" ht="12.75">
      <c r="N1051"/>
    </row>
    <row r="1052" ht="12.75">
      <c r="N1052"/>
    </row>
    <row r="1053" ht="12.75">
      <c r="N1053"/>
    </row>
    <row r="1054" ht="12.75">
      <c r="N1054"/>
    </row>
    <row r="1055" ht="12.75">
      <c r="N1055"/>
    </row>
    <row r="1056" ht="12.75">
      <c r="N1056"/>
    </row>
    <row r="1057" ht="12.75">
      <c r="N1057"/>
    </row>
    <row r="1058" ht="12.75">
      <c r="N1058"/>
    </row>
    <row r="1059" ht="12.75">
      <c r="N1059"/>
    </row>
    <row r="1060" ht="12.75">
      <c r="N1060"/>
    </row>
    <row r="1061" ht="12.75">
      <c r="N1061"/>
    </row>
    <row r="1062" ht="12.75">
      <c r="N1062"/>
    </row>
    <row r="1063" ht="12.75">
      <c r="N1063"/>
    </row>
    <row r="1064" ht="12.75">
      <c r="N1064"/>
    </row>
    <row r="1065" ht="12.75">
      <c r="N1065"/>
    </row>
    <row r="1066" ht="12.75">
      <c r="N1066"/>
    </row>
    <row r="1067" ht="12.75">
      <c r="N1067"/>
    </row>
    <row r="1068" ht="12.75">
      <c r="N1068"/>
    </row>
    <row r="1069" ht="12.75">
      <c r="N1069"/>
    </row>
    <row r="1070" ht="12.75">
      <c r="N1070"/>
    </row>
    <row r="1071" ht="12.75">
      <c r="N1071"/>
    </row>
    <row r="1072" ht="12.75">
      <c r="N1072"/>
    </row>
    <row r="1073" ht="12.75">
      <c r="N1073"/>
    </row>
    <row r="1074" ht="12.75">
      <c r="N1074"/>
    </row>
    <row r="1075" ht="12.75">
      <c r="N1075"/>
    </row>
    <row r="1076" ht="12.75">
      <c r="N1076"/>
    </row>
    <row r="1077" ht="12.75">
      <c r="N1077"/>
    </row>
    <row r="1078" ht="12.75">
      <c r="N1078"/>
    </row>
    <row r="1079" ht="12.75">
      <c r="N1079"/>
    </row>
    <row r="1080" ht="12.75">
      <c r="N1080"/>
    </row>
    <row r="1081" ht="12.75">
      <c r="N1081"/>
    </row>
    <row r="1082" ht="12.75">
      <c r="N1082"/>
    </row>
    <row r="1083" ht="12.75">
      <c r="N1083"/>
    </row>
    <row r="1084" ht="12.75">
      <c r="N1084"/>
    </row>
    <row r="1085" ht="12.75">
      <c r="N1085"/>
    </row>
    <row r="1086" ht="12.75">
      <c r="N1086"/>
    </row>
    <row r="1087" ht="12.75">
      <c r="N1087"/>
    </row>
    <row r="1088" ht="12.75">
      <c r="N1088"/>
    </row>
    <row r="1089" ht="12.75">
      <c r="N1089"/>
    </row>
    <row r="1090" ht="12.75">
      <c r="N1090"/>
    </row>
    <row r="1091" ht="12.75">
      <c r="N1091"/>
    </row>
    <row r="1092" ht="12.75">
      <c r="N1092"/>
    </row>
    <row r="1093" ht="12.75">
      <c r="N1093"/>
    </row>
    <row r="1094" ht="12.75">
      <c r="N1094"/>
    </row>
    <row r="1095" ht="12.75">
      <c r="N1095"/>
    </row>
    <row r="1096" ht="12.75">
      <c r="N1096"/>
    </row>
    <row r="1097" ht="12.75">
      <c r="N1097"/>
    </row>
    <row r="1098" ht="12.75">
      <c r="N1098"/>
    </row>
    <row r="1099" ht="12.75">
      <c r="N1099"/>
    </row>
    <row r="1100" ht="12.75">
      <c r="N1100"/>
    </row>
    <row r="1101" ht="12.75">
      <c r="N1101"/>
    </row>
    <row r="1102" ht="12.75">
      <c r="N1102"/>
    </row>
    <row r="1103" ht="12.75">
      <c r="N1103"/>
    </row>
    <row r="1104" ht="12.75">
      <c r="N1104"/>
    </row>
    <row r="1105" ht="12.75">
      <c r="N1105"/>
    </row>
    <row r="1106" ht="12.75">
      <c r="N1106"/>
    </row>
    <row r="1107" ht="12.75">
      <c r="N1107"/>
    </row>
    <row r="1108" ht="12.75">
      <c r="N1108"/>
    </row>
    <row r="1109" ht="12.75">
      <c r="N1109"/>
    </row>
    <row r="1110" ht="12.75">
      <c r="N1110"/>
    </row>
    <row r="1111" ht="12.75">
      <c r="N1111"/>
    </row>
    <row r="1112" ht="12.75">
      <c r="N1112"/>
    </row>
    <row r="1113" ht="12.75">
      <c r="N1113"/>
    </row>
    <row r="1114" ht="12.75">
      <c r="N1114"/>
    </row>
    <row r="1115" ht="12.75">
      <c r="N1115"/>
    </row>
    <row r="1116" ht="12.75">
      <c r="N1116"/>
    </row>
    <row r="1117" ht="12.75">
      <c r="N1117"/>
    </row>
    <row r="1118" ht="12.75">
      <c r="N1118"/>
    </row>
    <row r="1119" ht="12.75">
      <c r="N1119"/>
    </row>
    <row r="1120" ht="12.75">
      <c r="N1120"/>
    </row>
    <row r="1121" ht="12.75">
      <c r="N1121"/>
    </row>
    <row r="1122" ht="12.75">
      <c r="N1122"/>
    </row>
    <row r="1123" ht="12.75">
      <c r="N1123"/>
    </row>
    <row r="1124" ht="12.75">
      <c r="N1124"/>
    </row>
    <row r="1125" ht="12.75">
      <c r="N1125"/>
    </row>
    <row r="1126" ht="12.75">
      <c r="N1126"/>
    </row>
    <row r="1127" ht="12.75">
      <c r="N1127"/>
    </row>
    <row r="1128" ht="12.75">
      <c r="N1128"/>
    </row>
    <row r="1129" ht="12.75">
      <c r="N1129"/>
    </row>
    <row r="1130" ht="12.75">
      <c r="N1130"/>
    </row>
    <row r="1131" ht="12.75">
      <c r="N1131"/>
    </row>
    <row r="1132" ht="12.75">
      <c r="N1132"/>
    </row>
    <row r="1133" ht="12.75">
      <c r="N1133"/>
    </row>
    <row r="1134" ht="12.75">
      <c r="N1134"/>
    </row>
    <row r="1135" ht="12.75">
      <c r="N1135"/>
    </row>
    <row r="1136" ht="12.75">
      <c r="N1136"/>
    </row>
    <row r="1137" ht="12.75">
      <c r="N1137"/>
    </row>
    <row r="1138" ht="12.75">
      <c r="N1138"/>
    </row>
    <row r="1139" ht="12.75">
      <c r="N1139"/>
    </row>
    <row r="1140" ht="12.75">
      <c r="N1140"/>
    </row>
    <row r="1141" ht="12.75">
      <c r="N1141"/>
    </row>
    <row r="1142" ht="12.75">
      <c r="N1142"/>
    </row>
    <row r="1143" ht="12.75">
      <c r="N1143"/>
    </row>
    <row r="1144" ht="12.75">
      <c r="N1144"/>
    </row>
    <row r="1145" ht="12.75">
      <c r="N1145"/>
    </row>
    <row r="1146" ht="12.75">
      <c r="N1146"/>
    </row>
    <row r="1147" ht="12.75">
      <c r="N1147"/>
    </row>
    <row r="1148" ht="12.75">
      <c r="N1148"/>
    </row>
    <row r="1149" ht="12.75">
      <c r="N1149"/>
    </row>
    <row r="1150" ht="12.75">
      <c r="N1150"/>
    </row>
    <row r="1151" ht="12.75">
      <c r="N1151"/>
    </row>
    <row r="1152" ht="12.75">
      <c r="N1152"/>
    </row>
    <row r="1153" ht="12.75">
      <c r="N1153"/>
    </row>
    <row r="1154" ht="12.75">
      <c r="N1154"/>
    </row>
    <row r="1155" ht="12.75">
      <c r="N1155"/>
    </row>
    <row r="1156" ht="12.75">
      <c r="N1156"/>
    </row>
    <row r="1157" ht="12.75">
      <c r="N1157"/>
    </row>
    <row r="1158" ht="12.75">
      <c r="N1158"/>
    </row>
    <row r="1159" ht="12.75">
      <c r="N1159"/>
    </row>
    <row r="1160" ht="12.75">
      <c r="N1160"/>
    </row>
    <row r="1161" ht="12.75">
      <c r="N1161"/>
    </row>
    <row r="1162" ht="12.75">
      <c r="N1162"/>
    </row>
    <row r="1163" ht="12.75">
      <c r="N1163"/>
    </row>
    <row r="1164" ht="12.75">
      <c r="N1164"/>
    </row>
    <row r="1165" ht="12.75">
      <c r="N1165"/>
    </row>
    <row r="1166" ht="12.75">
      <c r="N1166"/>
    </row>
    <row r="1167" ht="12.75">
      <c r="N1167"/>
    </row>
    <row r="1168" ht="12.75">
      <c r="N1168"/>
    </row>
    <row r="1169" ht="12.75">
      <c r="N1169"/>
    </row>
    <row r="1170" ht="12.75">
      <c r="N1170"/>
    </row>
    <row r="1171" ht="12.75">
      <c r="N1171"/>
    </row>
    <row r="1172" ht="12.75">
      <c r="N1172"/>
    </row>
    <row r="1173" ht="12.75">
      <c r="N1173"/>
    </row>
    <row r="1174" ht="12.75">
      <c r="N1174"/>
    </row>
    <row r="1175" ht="12.75">
      <c r="N1175"/>
    </row>
    <row r="1176" ht="12.75">
      <c r="N1176"/>
    </row>
    <row r="1177" ht="12.75">
      <c r="N1177"/>
    </row>
    <row r="1178" ht="12.75">
      <c r="N1178"/>
    </row>
    <row r="1179" ht="12.75">
      <c r="N1179"/>
    </row>
    <row r="1180" ht="12.75">
      <c r="N1180"/>
    </row>
    <row r="1181" ht="12.75">
      <c r="N1181"/>
    </row>
    <row r="1182" ht="12.75">
      <c r="N1182"/>
    </row>
    <row r="1183" ht="12.75">
      <c r="N1183"/>
    </row>
    <row r="1184" ht="12.75">
      <c r="N1184"/>
    </row>
    <row r="1185" ht="12.75">
      <c r="N1185"/>
    </row>
    <row r="1186" ht="12.75">
      <c r="N1186"/>
    </row>
    <row r="1187" ht="12.75">
      <c r="N1187"/>
    </row>
    <row r="1188" ht="12.75">
      <c r="N1188"/>
    </row>
    <row r="1189" ht="12.75">
      <c r="N1189"/>
    </row>
    <row r="1190" ht="12.75">
      <c r="N1190"/>
    </row>
    <row r="1191" ht="12.75">
      <c r="N1191"/>
    </row>
    <row r="1192" ht="12.75">
      <c r="N1192"/>
    </row>
    <row r="1193" ht="12.75">
      <c r="N1193"/>
    </row>
    <row r="1194" ht="12.75">
      <c r="N1194"/>
    </row>
    <row r="1195" ht="12.75">
      <c r="N1195"/>
    </row>
    <row r="1196" ht="12.75">
      <c r="N1196"/>
    </row>
    <row r="1197" ht="12.75">
      <c r="N1197"/>
    </row>
    <row r="1198" ht="12.75">
      <c r="N1198"/>
    </row>
    <row r="1199" ht="12.75">
      <c r="N1199"/>
    </row>
    <row r="1200" ht="12.75">
      <c r="N1200"/>
    </row>
    <row r="1201" ht="12.75">
      <c r="N1201"/>
    </row>
    <row r="1202" ht="12.75">
      <c r="N1202"/>
    </row>
    <row r="1203" ht="12.75">
      <c r="N1203"/>
    </row>
    <row r="1204" ht="12.75">
      <c r="N1204"/>
    </row>
    <row r="1205" ht="12.75">
      <c r="N1205"/>
    </row>
    <row r="1206" ht="12.75">
      <c r="N1206"/>
    </row>
    <row r="1207" ht="12.75">
      <c r="N1207"/>
    </row>
    <row r="1208" ht="12.75">
      <c r="N1208"/>
    </row>
    <row r="1209" ht="12.75">
      <c r="N1209"/>
    </row>
    <row r="1210" ht="12.75">
      <c r="N1210"/>
    </row>
    <row r="1211" ht="12.75">
      <c r="N1211"/>
    </row>
    <row r="1212" ht="12.75">
      <c r="N1212"/>
    </row>
    <row r="1213" ht="12.75">
      <c r="N1213"/>
    </row>
    <row r="1214" ht="12.75">
      <c r="N1214"/>
    </row>
    <row r="1215" ht="12.75">
      <c r="N1215"/>
    </row>
    <row r="1216" ht="12.75">
      <c r="N1216"/>
    </row>
    <row r="1217" ht="12.75">
      <c r="N1217"/>
    </row>
    <row r="1218" ht="12.75">
      <c r="N1218"/>
    </row>
    <row r="1219" ht="12.75">
      <c r="N1219"/>
    </row>
    <row r="1220" ht="12.75">
      <c r="N1220"/>
    </row>
    <row r="1221" ht="12.75">
      <c r="N1221"/>
    </row>
    <row r="1222" ht="12.75">
      <c r="N1222"/>
    </row>
    <row r="1223" ht="12.75">
      <c r="N1223"/>
    </row>
    <row r="1224" ht="12.75">
      <c r="N1224"/>
    </row>
    <row r="1225" ht="12.75">
      <c r="N1225"/>
    </row>
    <row r="1226" ht="12.75">
      <c r="N1226"/>
    </row>
    <row r="1227" ht="12.75">
      <c r="N1227"/>
    </row>
    <row r="1228" ht="12.75">
      <c r="N1228"/>
    </row>
    <row r="1229" ht="12.75">
      <c r="N1229"/>
    </row>
    <row r="1230" ht="12.75">
      <c r="N1230"/>
    </row>
    <row r="1231" ht="12.75">
      <c r="N1231"/>
    </row>
    <row r="1232" ht="12.75">
      <c r="N1232"/>
    </row>
    <row r="1233" ht="12.75">
      <c r="N1233"/>
    </row>
    <row r="1234" ht="12.75">
      <c r="N1234"/>
    </row>
    <row r="1235" ht="12.75">
      <c r="N1235"/>
    </row>
    <row r="1236" ht="12.75">
      <c r="N1236"/>
    </row>
    <row r="1237" ht="12.75">
      <c r="N1237"/>
    </row>
    <row r="1238" ht="12.75">
      <c r="N1238"/>
    </row>
    <row r="1239" ht="12.75">
      <c r="N1239"/>
    </row>
    <row r="1240" ht="12.75">
      <c r="N1240"/>
    </row>
    <row r="1241" ht="12.75">
      <c r="N1241"/>
    </row>
    <row r="1242" ht="12.75">
      <c r="N1242"/>
    </row>
    <row r="1243" ht="12.75">
      <c r="N1243"/>
    </row>
    <row r="1244" ht="12.75">
      <c r="N1244"/>
    </row>
    <row r="1245" ht="12.75">
      <c r="N1245"/>
    </row>
    <row r="1246" ht="12.75">
      <c r="N1246"/>
    </row>
    <row r="1247" ht="12.75">
      <c r="N1247"/>
    </row>
    <row r="1248" ht="12.75">
      <c r="N1248"/>
    </row>
    <row r="1249" ht="12.75">
      <c r="N1249"/>
    </row>
    <row r="1250" ht="12.75">
      <c r="N1250"/>
    </row>
    <row r="1251" ht="12.75">
      <c r="N1251"/>
    </row>
    <row r="1252" ht="12.75">
      <c r="N1252"/>
    </row>
    <row r="1253" ht="12.75">
      <c r="N1253"/>
    </row>
    <row r="1254" ht="12.75">
      <c r="N1254"/>
    </row>
    <row r="1255" ht="12.75">
      <c r="N1255"/>
    </row>
    <row r="1256" ht="12.75">
      <c r="N1256"/>
    </row>
    <row r="1257" ht="12.75">
      <c r="N1257"/>
    </row>
    <row r="1258" ht="12.75">
      <c r="N1258"/>
    </row>
    <row r="1259" ht="12.75">
      <c r="N1259"/>
    </row>
    <row r="1260" ht="12.75">
      <c r="N1260"/>
    </row>
    <row r="1261" ht="12.75">
      <c r="N1261"/>
    </row>
    <row r="1262" ht="12.75">
      <c r="N1262"/>
    </row>
    <row r="1263" ht="12.75">
      <c r="N1263"/>
    </row>
    <row r="1264" ht="12.75">
      <c r="N1264"/>
    </row>
    <row r="1265" ht="12.75">
      <c r="N1265"/>
    </row>
    <row r="1266" ht="12.75">
      <c r="N1266"/>
    </row>
    <row r="1267" ht="12.75">
      <c r="N1267"/>
    </row>
    <row r="1268" ht="12.75">
      <c r="N1268"/>
    </row>
    <row r="1269" ht="12.75">
      <c r="N1269"/>
    </row>
    <row r="1270" ht="12.75">
      <c r="N1270"/>
    </row>
    <row r="1271" ht="12.75">
      <c r="N1271"/>
    </row>
    <row r="1272" ht="12.75">
      <c r="N1272"/>
    </row>
    <row r="1273" ht="12.75">
      <c r="N1273"/>
    </row>
    <row r="1274" ht="12.75">
      <c r="N1274"/>
    </row>
    <row r="1275" ht="12.75">
      <c r="N1275"/>
    </row>
    <row r="1276" ht="12.75">
      <c r="N1276"/>
    </row>
    <row r="1277" ht="12.75">
      <c r="N1277"/>
    </row>
    <row r="1278" ht="12.75">
      <c r="N1278"/>
    </row>
    <row r="1279" ht="12.75">
      <c r="N1279"/>
    </row>
    <row r="1280" ht="12.75">
      <c r="N1280"/>
    </row>
    <row r="1281" ht="12.75">
      <c r="N1281"/>
    </row>
    <row r="1282" ht="12.75">
      <c r="N1282"/>
    </row>
    <row r="1283" ht="12.75">
      <c r="N1283"/>
    </row>
    <row r="1284" ht="12.75">
      <c r="N1284"/>
    </row>
    <row r="1285" ht="12.75">
      <c r="N1285"/>
    </row>
    <row r="1286" ht="12.75">
      <c r="N1286"/>
    </row>
    <row r="1287" ht="12.75">
      <c r="N1287"/>
    </row>
    <row r="1288" ht="12.75">
      <c r="N1288"/>
    </row>
    <row r="1289" ht="12.75">
      <c r="N1289"/>
    </row>
    <row r="1290" ht="12.75">
      <c r="N1290"/>
    </row>
    <row r="1291" ht="12.75">
      <c r="N1291"/>
    </row>
    <row r="1292" ht="12.75">
      <c r="N1292"/>
    </row>
    <row r="1293" ht="12.75">
      <c r="N1293"/>
    </row>
    <row r="1294" ht="12.75">
      <c r="N1294"/>
    </row>
    <row r="1295" ht="12.75">
      <c r="N1295"/>
    </row>
    <row r="1296" ht="12.75">
      <c r="N1296"/>
    </row>
    <row r="1297" ht="12.75">
      <c r="N1297"/>
    </row>
    <row r="1298" ht="12.75">
      <c r="N1298"/>
    </row>
    <row r="1299" ht="12.75">
      <c r="N1299"/>
    </row>
    <row r="1300" ht="12.75">
      <c r="N1300"/>
    </row>
    <row r="1301" ht="12.75">
      <c r="N1301"/>
    </row>
    <row r="1302" ht="12.75">
      <c r="N1302"/>
    </row>
    <row r="1303" ht="12.75">
      <c r="N1303"/>
    </row>
    <row r="1304" ht="12.75">
      <c r="N1304"/>
    </row>
    <row r="1305" ht="12.75">
      <c r="N1305"/>
    </row>
    <row r="1306" ht="12.75">
      <c r="N1306"/>
    </row>
    <row r="1307" ht="12.75">
      <c r="N1307"/>
    </row>
    <row r="1308" ht="12.75">
      <c r="N1308"/>
    </row>
    <row r="1309" ht="12.75">
      <c r="N1309"/>
    </row>
    <row r="1310" ht="12.75">
      <c r="N1310"/>
    </row>
    <row r="1311" ht="12.75">
      <c r="N1311"/>
    </row>
    <row r="1312" ht="12.75">
      <c r="N1312"/>
    </row>
    <row r="1313" ht="12.75">
      <c r="N1313"/>
    </row>
    <row r="1314" ht="12.75">
      <c r="N1314"/>
    </row>
    <row r="1315" ht="12.75">
      <c r="N1315"/>
    </row>
    <row r="1316" ht="12.75">
      <c r="N1316"/>
    </row>
    <row r="1317" ht="12.75">
      <c r="N1317"/>
    </row>
    <row r="1318" ht="12.75">
      <c r="N1318"/>
    </row>
    <row r="1319" ht="12.75">
      <c r="N1319"/>
    </row>
    <row r="1320" ht="12.75">
      <c r="N1320"/>
    </row>
    <row r="1321" ht="12.75">
      <c r="N1321"/>
    </row>
    <row r="1322" ht="12.75">
      <c r="N1322"/>
    </row>
    <row r="1323" ht="12.75">
      <c r="N1323"/>
    </row>
    <row r="1324" ht="12.75">
      <c r="N1324"/>
    </row>
    <row r="1325" ht="12.75">
      <c r="N1325"/>
    </row>
    <row r="1326" ht="12.75">
      <c r="N1326"/>
    </row>
    <row r="1327" ht="12.75">
      <c r="N1327"/>
    </row>
    <row r="1328" ht="12.75">
      <c r="N1328"/>
    </row>
    <row r="1329" ht="12.75">
      <c r="N1329"/>
    </row>
    <row r="1330" ht="12.75">
      <c r="N1330"/>
    </row>
    <row r="1331" ht="12.75">
      <c r="N1331"/>
    </row>
    <row r="1332" ht="12.75">
      <c r="N1332"/>
    </row>
    <row r="1333" ht="12.75">
      <c r="N1333"/>
    </row>
    <row r="1334" ht="12.75">
      <c r="N1334"/>
    </row>
    <row r="1335" ht="12.75">
      <c r="N1335"/>
    </row>
    <row r="1336" ht="12.75">
      <c r="N1336"/>
    </row>
    <row r="1337" ht="12.75">
      <c r="N1337"/>
    </row>
    <row r="1338" ht="12.75">
      <c r="N1338"/>
    </row>
    <row r="1339" ht="12.75">
      <c r="N1339"/>
    </row>
    <row r="1340" ht="12.75">
      <c r="N1340"/>
    </row>
    <row r="1341" ht="12.75">
      <c r="N1341"/>
    </row>
    <row r="1342" ht="12.75">
      <c r="N1342"/>
    </row>
    <row r="1343" ht="12.75">
      <c r="N1343"/>
    </row>
    <row r="1344" ht="12.75">
      <c r="N1344"/>
    </row>
    <row r="1345" ht="12.75">
      <c r="N1345"/>
    </row>
    <row r="1346" ht="12.75">
      <c r="N1346"/>
    </row>
    <row r="1347" ht="12.75">
      <c r="N1347"/>
    </row>
    <row r="1348" ht="12.75">
      <c r="N1348"/>
    </row>
    <row r="1349" ht="12.75">
      <c r="N1349"/>
    </row>
    <row r="1350" ht="12.75">
      <c r="N1350"/>
    </row>
    <row r="1351" ht="12.75">
      <c r="N1351"/>
    </row>
    <row r="1352" ht="12.75">
      <c r="N1352"/>
    </row>
    <row r="1353" ht="12.75">
      <c r="N1353"/>
    </row>
    <row r="1354" ht="12.75">
      <c r="N1354"/>
    </row>
    <row r="1355" ht="12.75">
      <c r="N1355"/>
    </row>
    <row r="1356" ht="12.75">
      <c r="N1356"/>
    </row>
    <row r="1357" ht="12.75">
      <c r="N1357"/>
    </row>
    <row r="1358" ht="12.75">
      <c r="N1358"/>
    </row>
    <row r="1359" ht="12.75">
      <c r="N1359"/>
    </row>
    <row r="1360" ht="12.75">
      <c r="N1360"/>
    </row>
    <row r="1361" ht="12.75">
      <c r="N1361"/>
    </row>
    <row r="1362" ht="12.75">
      <c r="N1362"/>
    </row>
    <row r="1363" ht="12.75">
      <c r="N1363"/>
    </row>
    <row r="1364" ht="12.75">
      <c r="N1364"/>
    </row>
    <row r="1365" ht="12.75">
      <c r="N1365"/>
    </row>
    <row r="1366" ht="12.75">
      <c r="N1366"/>
    </row>
    <row r="1367" ht="12.75">
      <c r="N1367"/>
    </row>
    <row r="1368" ht="12.75">
      <c r="N1368"/>
    </row>
    <row r="1369" ht="12.75">
      <c r="N1369"/>
    </row>
    <row r="1370" ht="12.75">
      <c r="N1370"/>
    </row>
    <row r="1371" ht="12.75">
      <c r="N1371"/>
    </row>
    <row r="1372" ht="12.75">
      <c r="N1372"/>
    </row>
    <row r="1373" ht="12.75">
      <c r="N1373"/>
    </row>
    <row r="1374" ht="12.75">
      <c r="N1374"/>
    </row>
    <row r="1375" ht="12.75">
      <c r="N1375"/>
    </row>
    <row r="1376" ht="12.75">
      <c r="N1376"/>
    </row>
    <row r="1377" ht="12.75">
      <c r="N1377"/>
    </row>
    <row r="1378" ht="12.75">
      <c r="N1378"/>
    </row>
    <row r="1379" ht="12.75">
      <c r="N1379"/>
    </row>
    <row r="1380" ht="12.75">
      <c r="N1380"/>
    </row>
    <row r="1381" ht="12.75">
      <c r="N1381"/>
    </row>
    <row r="1382" ht="12.75">
      <c r="N1382"/>
    </row>
    <row r="1383" ht="12.75">
      <c r="N1383"/>
    </row>
    <row r="1384" ht="12.75">
      <c r="N1384"/>
    </row>
    <row r="1385" ht="12.75">
      <c r="N1385"/>
    </row>
    <row r="1386" ht="12.75">
      <c r="N1386"/>
    </row>
    <row r="1387" ht="12.75">
      <c r="N1387"/>
    </row>
    <row r="1388" ht="12.75">
      <c r="N1388"/>
    </row>
    <row r="1389" ht="12.75">
      <c r="N1389"/>
    </row>
    <row r="1390" ht="12.75">
      <c r="N1390"/>
    </row>
    <row r="1391" ht="12.75">
      <c r="N1391"/>
    </row>
    <row r="1392" ht="12.75">
      <c r="N1392"/>
    </row>
    <row r="1393" ht="12.75">
      <c r="N1393"/>
    </row>
    <row r="1394" ht="12.75">
      <c r="N1394"/>
    </row>
    <row r="1395" ht="12.75">
      <c r="N1395"/>
    </row>
    <row r="1396" ht="12.75">
      <c r="N1396"/>
    </row>
    <row r="1397" ht="12.75">
      <c r="N1397"/>
    </row>
    <row r="1398" ht="12.75">
      <c r="N1398"/>
    </row>
    <row r="1399" ht="12.75">
      <c r="N1399"/>
    </row>
    <row r="1400" ht="12.75">
      <c r="N1400"/>
    </row>
    <row r="1401" ht="12.75">
      <c r="N1401"/>
    </row>
    <row r="1402" ht="12.75">
      <c r="N1402"/>
    </row>
    <row r="1403" ht="12.75">
      <c r="N1403"/>
    </row>
    <row r="1404" ht="12.75">
      <c r="N1404"/>
    </row>
    <row r="1405" ht="12.75">
      <c r="N1405"/>
    </row>
    <row r="1406" ht="12.75">
      <c r="N1406"/>
    </row>
    <row r="1407" ht="12.75">
      <c r="N1407"/>
    </row>
    <row r="1408" ht="12.75">
      <c r="N1408"/>
    </row>
    <row r="1409" ht="12.75">
      <c r="N1409"/>
    </row>
    <row r="1410" ht="12.75">
      <c r="N1410"/>
    </row>
    <row r="1411" ht="12.75">
      <c r="N1411"/>
    </row>
    <row r="1412" ht="12.75">
      <c r="N1412"/>
    </row>
    <row r="1413" ht="12.75">
      <c r="N1413"/>
    </row>
    <row r="1414" ht="12.75">
      <c r="N1414"/>
    </row>
    <row r="1415" ht="12.75">
      <c r="N1415"/>
    </row>
    <row r="1416" ht="12.75">
      <c r="N1416"/>
    </row>
    <row r="1417" ht="12.75">
      <c r="N1417"/>
    </row>
    <row r="1418" ht="12.75">
      <c r="N1418"/>
    </row>
    <row r="1419" ht="12.75">
      <c r="N1419"/>
    </row>
    <row r="1420" ht="12.75">
      <c r="N1420"/>
    </row>
  </sheetData>
  <sheetProtection/>
  <mergeCells count="11">
    <mergeCell ref="P8:P9"/>
    <mergeCell ref="A28:N28"/>
    <mergeCell ref="A29:N29"/>
    <mergeCell ref="A1:N1"/>
    <mergeCell ref="A8:A9"/>
    <mergeCell ref="F8:F9"/>
    <mergeCell ref="J8:J9"/>
    <mergeCell ref="K8:K9"/>
    <mergeCell ref="L8:M8"/>
    <mergeCell ref="N8:N9"/>
    <mergeCell ref="G9:I9"/>
  </mergeCells>
  <printOptions/>
  <pageMargins left="0.75" right="0.75" top="1" bottom="1" header="0.4921259845" footer="0.4921259845"/>
  <pageSetup fitToHeight="1" fitToWidth="1" orientation="landscape" paperSize="9" scale="79" r:id="rId1"/>
  <colBreaks count="2" manualBreakCount="2">
    <brk id="14" max="65535" man="1"/>
    <brk id="15" max="2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MRBC-MBHG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DefaultFR</dc:creator>
  <cp:keywords/>
  <dc:description/>
  <cp:lastModifiedBy>Stéphanie Aris</cp:lastModifiedBy>
  <cp:lastPrinted>2019-06-20T12:37:59Z</cp:lastPrinted>
  <dcterms:created xsi:type="dcterms:W3CDTF">2007-04-25T08:42:22Z</dcterms:created>
  <dcterms:modified xsi:type="dcterms:W3CDTF">2021-09-24T09:16:47Z</dcterms:modified>
  <cp:category/>
  <cp:version/>
  <cp:contentType/>
  <cp:contentStatus/>
</cp:coreProperties>
</file>